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nairs\Dropbox\Siddharth_PhD Work\IEEE Conference Paper\"/>
    </mc:Choice>
  </mc:AlternateContent>
  <bookViews>
    <workbookView xWindow="0" yWindow="0" windowWidth="16380" windowHeight="8190" tabRatio="582" firstSheet="2" activeTab="5"/>
  </bookViews>
  <sheets>
    <sheet name="Interaction" sheetId="1" r:id="rId1"/>
    <sheet name="Trend" sheetId="2" r:id="rId2"/>
    <sheet name="I1" sheetId="8" r:id="rId3"/>
    <sheet name="Social" sheetId="5" r:id="rId4"/>
    <sheet name="Economic" sheetId="6" r:id="rId5"/>
    <sheet name="Environmental" sheetId="7" r:id="rId6"/>
    <sheet name="Positive" sheetId="3" r:id="rId7"/>
    <sheet name="Negative" sheetId="4" r:id="rId8"/>
  </sheets>
  <calcPr calcId="162913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5" i="1"/>
  <c r="E24" i="8"/>
  <c r="E22" i="8"/>
  <c r="C18" i="8"/>
  <c r="E16" i="8"/>
  <c r="E15" i="8"/>
  <c r="E14" i="8"/>
  <c r="E8" i="8"/>
  <c r="E6" i="8"/>
  <c r="E8" i="4" l="1"/>
  <c r="E14" i="4"/>
  <c r="E15" i="4"/>
  <c r="E22" i="4"/>
  <c r="E24" i="4"/>
  <c r="E6" i="4"/>
  <c r="C5" i="4"/>
  <c r="D5" i="4"/>
  <c r="D5" i="2" s="1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6" i="4"/>
  <c r="D6" i="4"/>
  <c r="D6" i="2" s="1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BF6" i="4"/>
  <c r="BG6" i="4"/>
  <c r="BH6" i="4"/>
  <c r="BI6" i="4"/>
  <c r="BJ6" i="4"/>
  <c r="BK6" i="4"/>
  <c r="BL6" i="4"/>
  <c r="BM6" i="4"/>
  <c r="BN6" i="4"/>
  <c r="BO6" i="4"/>
  <c r="BP6" i="4"/>
  <c r="BQ6" i="4"/>
  <c r="BR6" i="4"/>
  <c r="BS6" i="4"/>
  <c r="BT6" i="4"/>
  <c r="BU6" i="4"/>
  <c r="BV6" i="4"/>
  <c r="BW6" i="4"/>
  <c r="BX6" i="4"/>
  <c r="BY6" i="4"/>
  <c r="BZ6" i="4"/>
  <c r="CA6" i="4"/>
  <c r="CB6" i="4"/>
  <c r="CC6" i="4"/>
  <c r="CD6" i="4"/>
  <c r="CE6" i="4"/>
  <c r="CF6" i="4"/>
  <c r="CG6" i="4"/>
  <c r="CH6" i="4"/>
  <c r="CI6" i="4"/>
  <c r="CJ6" i="4"/>
  <c r="CK6" i="4"/>
  <c r="CL6" i="4"/>
  <c r="CM6" i="4"/>
  <c r="CN6" i="4"/>
  <c r="CO6" i="4"/>
  <c r="CP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CJ7" i="4"/>
  <c r="CK7" i="4"/>
  <c r="CL7" i="4"/>
  <c r="CM7" i="4"/>
  <c r="CN7" i="4"/>
  <c r="CO7" i="4"/>
  <c r="CP7" i="4"/>
  <c r="C8" i="4"/>
  <c r="D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CH8" i="4"/>
  <c r="CI8" i="4"/>
  <c r="CJ8" i="4"/>
  <c r="CK8" i="4"/>
  <c r="CL8" i="4"/>
  <c r="CM8" i="4"/>
  <c r="CN8" i="4"/>
  <c r="CO8" i="4"/>
  <c r="CP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O9" i="4"/>
  <c r="CP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P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P13" i="4"/>
  <c r="C14" i="4"/>
  <c r="D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15" i="4"/>
  <c r="D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18" i="4"/>
  <c r="D18" i="4"/>
  <c r="D18" i="2" s="1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19" i="4"/>
  <c r="D19" i="4"/>
  <c r="D19" i="2" s="1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20" i="4"/>
  <c r="D20" i="4"/>
  <c r="D20" i="2" s="1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H20" i="4"/>
  <c r="BI20" i="4"/>
  <c r="BJ20" i="4"/>
  <c r="BK20" i="4"/>
  <c r="BL20" i="4"/>
  <c r="BM20" i="4"/>
  <c r="BN20" i="4"/>
  <c r="BO20" i="4"/>
  <c r="BP20" i="4"/>
  <c r="BQ20" i="4"/>
  <c r="BR20" i="4"/>
  <c r="BS20" i="4"/>
  <c r="BT20" i="4"/>
  <c r="BU20" i="4"/>
  <c r="BV20" i="4"/>
  <c r="BW20" i="4"/>
  <c r="BX20" i="4"/>
  <c r="BY20" i="4"/>
  <c r="BZ20" i="4"/>
  <c r="CA20" i="4"/>
  <c r="CB20" i="4"/>
  <c r="CC20" i="4"/>
  <c r="CD20" i="4"/>
  <c r="CE20" i="4"/>
  <c r="CF20" i="4"/>
  <c r="CG20" i="4"/>
  <c r="CH20" i="4"/>
  <c r="CI20" i="4"/>
  <c r="CJ20" i="4"/>
  <c r="CK20" i="4"/>
  <c r="CL20" i="4"/>
  <c r="CM20" i="4"/>
  <c r="CN20" i="4"/>
  <c r="CO20" i="4"/>
  <c r="CP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H21" i="4"/>
  <c r="BI21" i="4"/>
  <c r="BJ21" i="4"/>
  <c r="BK21" i="4"/>
  <c r="BL21" i="4"/>
  <c r="BM21" i="4"/>
  <c r="BN21" i="4"/>
  <c r="BO21" i="4"/>
  <c r="BP21" i="4"/>
  <c r="BQ21" i="4"/>
  <c r="BR21" i="4"/>
  <c r="BS21" i="4"/>
  <c r="BT21" i="4"/>
  <c r="BU21" i="4"/>
  <c r="BV21" i="4"/>
  <c r="BW21" i="4"/>
  <c r="BX21" i="4"/>
  <c r="BY21" i="4"/>
  <c r="BZ21" i="4"/>
  <c r="CA21" i="4"/>
  <c r="CB21" i="4"/>
  <c r="CC21" i="4"/>
  <c r="CD21" i="4"/>
  <c r="CE21" i="4"/>
  <c r="CF21" i="4"/>
  <c r="CG21" i="4"/>
  <c r="CH21" i="4"/>
  <c r="CI21" i="4"/>
  <c r="CJ21" i="4"/>
  <c r="CK21" i="4"/>
  <c r="CL21" i="4"/>
  <c r="CM21" i="4"/>
  <c r="CN21" i="4"/>
  <c r="CO21" i="4"/>
  <c r="CP21" i="4"/>
  <c r="C22" i="4"/>
  <c r="D22" i="4"/>
  <c r="D22" i="2" s="1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I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BH23" i="4"/>
  <c r="BI23" i="4"/>
  <c r="BJ23" i="4"/>
  <c r="BK23" i="4"/>
  <c r="BL23" i="4"/>
  <c r="BM23" i="4"/>
  <c r="BN23" i="4"/>
  <c r="BO23" i="4"/>
  <c r="BP23" i="4"/>
  <c r="BQ23" i="4"/>
  <c r="BR23" i="4"/>
  <c r="BS23" i="4"/>
  <c r="BT23" i="4"/>
  <c r="BU23" i="4"/>
  <c r="BV23" i="4"/>
  <c r="BW23" i="4"/>
  <c r="BX23" i="4"/>
  <c r="BY23" i="4"/>
  <c r="BZ23" i="4"/>
  <c r="CA23" i="4"/>
  <c r="CB23" i="4"/>
  <c r="CC23" i="4"/>
  <c r="CD23" i="4"/>
  <c r="CE23" i="4"/>
  <c r="CF23" i="4"/>
  <c r="CG23" i="4"/>
  <c r="CH23" i="4"/>
  <c r="CI23" i="4"/>
  <c r="CJ23" i="4"/>
  <c r="CK23" i="4"/>
  <c r="CL23" i="4"/>
  <c r="CM23" i="4"/>
  <c r="CN23" i="4"/>
  <c r="CO23" i="4"/>
  <c r="CP23" i="4"/>
  <c r="C24" i="4"/>
  <c r="D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U25" i="4"/>
  <c r="BV25" i="4"/>
  <c r="BW25" i="4"/>
  <c r="BX25" i="4"/>
  <c r="BY25" i="4"/>
  <c r="BZ25" i="4"/>
  <c r="CA25" i="4"/>
  <c r="CB25" i="4"/>
  <c r="CC25" i="4"/>
  <c r="CD25" i="4"/>
  <c r="CE25" i="4"/>
  <c r="CF25" i="4"/>
  <c r="CG25" i="4"/>
  <c r="CH25" i="4"/>
  <c r="CI25" i="4"/>
  <c r="CJ25" i="4"/>
  <c r="CK25" i="4"/>
  <c r="CL25" i="4"/>
  <c r="CM25" i="4"/>
  <c r="CN25" i="4"/>
  <c r="CO25" i="4"/>
  <c r="CP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BH26" i="4"/>
  <c r="BI26" i="4"/>
  <c r="BJ26" i="4"/>
  <c r="BK26" i="4"/>
  <c r="BL26" i="4"/>
  <c r="BM26" i="4"/>
  <c r="BN26" i="4"/>
  <c r="BO26" i="4"/>
  <c r="BP26" i="4"/>
  <c r="BQ26" i="4"/>
  <c r="BR26" i="4"/>
  <c r="BS26" i="4"/>
  <c r="BT26" i="4"/>
  <c r="BU26" i="4"/>
  <c r="BV26" i="4"/>
  <c r="BW26" i="4"/>
  <c r="BX26" i="4"/>
  <c r="BY26" i="4"/>
  <c r="BZ26" i="4"/>
  <c r="CA26" i="4"/>
  <c r="CB26" i="4"/>
  <c r="CC26" i="4"/>
  <c r="CD26" i="4"/>
  <c r="CE26" i="4"/>
  <c r="CF26" i="4"/>
  <c r="CG26" i="4"/>
  <c r="CH26" i="4"/>
  <c r="CI26" i="4"/>
  <c r="CJ26" i="4"/>
  <c r="CK26" i="4"/>
  <c r="CL26" i="4"/>
  <c r="CM26" i="4"/>
  <c r="CN26" i="4"/>
  <c r="CO26" i="4"/>
  <c r="CP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BV28" i="4"/>
  <c r="BW28" i="4"/>
  <c r="BX28" i="4"/>
  <c r="BY28" i="4"/>
  <c r="BZ28" i="4"/>
  <c r="CA28" i="4"/>
  <c r="CB28" i="4"/>
  <c r="CC28" i="4"/>
  <c r="CD28" i="4"/>
  <c r="CE28" i="4"/>
  <c r="CF28" i="4"/>
  <c r="CG28" i="4"/>
  <c r="CH28" i="4"/>
  <c r="CI28" i="4"/>
  <c r="CJ28" i="4"/>
  <c r="CK28" i="4"/>
  <c r="CL28" i="4"/>
  <c r="CM28" i="4"/>
  <c r="CN28" i="4"/>
  <c r="CO28" i="4"/>
  <c r="CP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BY29" i="4"/>
  <c r="BZ29" i="4"/>
  <c r="CA29" i="4"/>
  <c r="CB29" i="4"/>
  <c r="CC29" i="4"/>
  <c r="CD29" i="4"/>
  <c r="CE29" i="4"/>
  <c r="CF29" i="4"/>
  <c r="CG29" i="4"/>
  <c r="CH29" i="4"/>
  <c r="CI29" i="4"/>
  <c r="CJ29" i="4"/>
  <c r="CK29" i="4"/>
  <c r="CL29" i="4"/>
  <c r="CM29" i="4"/>
  <c r="CN29" i="4"/>
  <c r="CO29" i="4"/>
  <c r="CP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BH30" i="4"/>
  <c r="BI30" i="4"/>
  <c r="BJ30" i="4"/>
  <c r="BK30" i="4"/>
  <c r="BL30" i="4"/>
  <c r="BM30" i="4"/>
  <c r="BN30" i="4"/>
  <c r="BO30" i="4"/>
  <c r="BP30" i="4"/>
  <c r="BQ30" i="4"/>
  <c r="BR30" i="4"/>
  <c r="BS30" i="4"/>
  <c r="BT30" i="4"/>
  <c r="BU30" i="4"/>
  <c r="BV30" i="4"/>
  <c r="BW30" i="4"/>
  <c r="BX30" i="4"/>
  <c r="BY30" i="4"/>
  <c r="BZ30" i="4"/>
  <c r="CA30" i="4"/>
  <c r="CB30" i="4"/>
  <c r="CC30" i="4"/>
  <c r="CD30" i="4"/>
  <c r="CE30" i="4"/>
  <c r="CF30" i="4"/>
  <c r="CG30" i="4"/>
  <c r="CH30" i="4"/>
  <c r="CI30" i="4"/>
  <c r="CJ30" i="4"/>
  <c r="CK30" i="4"/>
  <c r="CL30" i="4"/>
  <c r="CM30" i="4"/>
  <c r="CN30" i="4"/>
  <c r="CO30" i="4"/>
  <c r="CP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BH31" i="4"/>
  <c r="BI31" i="4"/>
  <c r="BJ31" i="4"/>
  <c r="BK31" i="4"/>
  <c r="BL31" i="4"/>
  <c r="BM31" i="4"/>
  <c r="BN31" i="4"/>
  <c r="BO31" i="4"/>
  <c r="BP31" i="4"/>
  <c r="BQ31" i="4"/>
  <c r="BR31" i="4"/>
  <c r="BS31" i="4"/>
  <c r="BT31" i="4"/>
  <c r="BU31" i="4"/>
  <c r="BV31" i="4"/>
  <c r="BW31" i="4"/>
  <c r="BX31" i="4"/>
  <c r="BY31" i="4"/>
  <c r="BZ31" i="4"/>
  <c r="CA31" i="4"/>
  <c r="CB31" i="4"/>
  <c r="CC31" i="4"/>
  <c r="CD31" i="4"/>
  <c r="CE31" i="4"/>
  <c r="CF31" i="4"/>
  <c r="CG31" i="4"/>
  <c r="CH31" i="4"/>
  <c r="CI31" i="4"/>
  <c r="CJ31" i="4"/>
  <c r="CK31" i="4"/>
  <c r="CL31" i="4"/>
  <c r="CM31" i="4"/>
  <c r="CN31" i="4"/>
  <c r="CO31" i="4"/>
  <c r="CP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BH32" i="4"/>
  <c r="BI32" i="4"/>
  <c r="BJ32" i="4"/>
  <c r="BK32" i="4"/>
  <c r="BL32" i="4"/>
  <c r="BM32" i="4"/>
  <c r="BN32" i="4"/>
  <c r="BO32" i="4"/>
  <c r="BP32" i="4"/>
  <c r="BQ32" i="4"/>
  <c r="BR32" i="4"/>
  <c r="BS32" i="4"/>
  <c r="BT32" i="4"/>
  <c r="BU32" i="4"/>
  <c r="BV32" i="4"/>
  <c r="BW32" i="4"/>
  <c r="BX32" i="4"/>
  <c r="BY32" i="4"/>
  <c r="BZ32" i="4"/>
  <c r="CA32" i="4"/>
  <c r="CB32" i="4"/>
  <c r="CC32" i="4"/>
  <c r="CD32" i="4"/>
  <c r="CE32" i="4"/>
  <c r="CF32" i="4"/>
  <c r="CG32" i="4"/>
  <c r="CH32" i="4"/>
  <c r="CI32" i="4"/>
  <c r="CJ32" i="4"/>
  <c r="CK32" i="4"/>
  <c r="CL32" i="4"/>
  <c r="CM32" i="4"/>
  <c r="CN32" i="4"/>
  <c r="CO32" i="4"/>
  <c r="CP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BH34" i="4"/>
  <c r="BI34" i="4"/>
  <c r="BJ34" i="4"/>
  <c r="BK34" i="4"/>
  <c r="BL34" i="4"/>
  <c r="BM34" i="4"/>
  <c r="BN34" i="4"/>
  <c r="BO34" i="4"/>
  <c r="BP34" i="4"/>
  <c r="BQ34" i="4"/>
  <c r="BR34" i="4"/>
  <c r="BS34" i="4"/>
  <c r="BT34" i="4"/>
  <c r="BU34" i="4"/>
  <c r="BV34" i="4"/>
  <c r="BW34" i="4"/>
  <c r="BX34" i="4"/>
  <c r="BY34" i="4"/>
  <c r="BZ34" i="4"/>
  <c r="CA34" i="4"/>
  <c r="CB34" i="4"/>
  <c r="CC34" i="4"/>
  <c r="CD34" i="4"/>
  <c r="CE34" i="4"/>
  <c r="CF34" i="4"/>
  <c r="CG34" i="4"/>
  <c r="CH34" i="4"/>
  <c r="CI34" i="4"/>
  <c r="CJ34" i="4"/>
  <c r="CK34" i="4"/>
  <c r="CL34" i="4"/>
  <c r="CM34" i="4"/>
  <c r="CN34" i="4"/>
  <c r="CO34" i="4"/>
  <c r="CP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BH35" i="4"/>
  <c r="BI35" i="4"/>
  <c r="BJ35" i="4"/>
  <c r="BK35" i="4"/>
  <c r="BL35" i="4"/>
  <c r="BM35" i="4"/>
  <c r="BN35" i="4"/>
  <c r="BO35" i="4"/>
  <c r="BP35" i="4"/>
  <c r="BQ35" i="4"/>
  <c r="BR35" i="4"/>
  <c r="BS35" i="4"/>
  <c r="BT35" i="4"/>
  <c r="BU35" i="4"/>
  <c r="BV35" i="4"/>
  <c r="BW35" i="4"/>
  <c r="BX35" i="4"/>
  <c r="BY35" i="4"/>
  <c r="BZ35" i="4"/>
  <c r="CA35" i="4"/>
  <c r="CB35" i="4"/>
  <c r="CC35" i="4"/>
  <c r="CD35" i="4"/>
  <c r="CE35" i="4"/>
  <c r="CF35" i="4"/>
  <c r="CG35" i="4"/>
  <c r="CH35" i="4"/>
  <c r="CI35" i="4"/>
  <c r="CJ35" i="4"/>
  <c r="CK35" i="4"/>
  <c r="CL35" i="4"/>
  <c r="CM35" i="4"/>
  <c r="CN35" i="4"/>
  <c r="CO35" i="4"/>
  <c r="CP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BH36" i="4"/>
  <c r="BI36" i="4"/>
  <c r="BJ36" i="4"/>
  <c r="BK36" i="4"/>
  <c r="BL36" i="4"/>
  <c r="BM36" i="4"/>
  <c r="BN36" i="4"/>
  <c r="BO36" i="4"/>
  <c r="BP36" i="4"/>
  <c r="BQ36" i="4"/>
  <c r="BR36" i="4"/>
  <c r="BS36" i="4"/>
  <c r="BT36" i="4"/>
  <c r="BU36" i="4"/>
  <c r="BV36" i="4"/>
  <c r="BW36" i="4"/>
  <c r="BX36" i="4"/>
  <c r="BY36" i="4"/>
  <c r="BZ36" i="4"/>
  <c r="CA36" i="4"/>
  <c r="CB36" i="4"/>
  <c r="CC36" i="4"/>
  <c r="CD36" i="4"/>
  <c r="CE36" i="4"/>
  <c r="CF36" i="4"/>
  <c r="CG36" i="4"/>
  <c r="CH36" i="4"/>
  <c r="CI36" i="4"/>
  <c r="CJ36" i="4"/>
  <c r="CK36" i="4"/>
  <c r="CL36" i="4"/>
  <c r="CM36" i="4"/>
  <c r="CN36" i="4"/>
  <c r="CO36" i="4"/>
  <c r="CP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BH37" i="4"/>
  <c r="BI37" i="4"/>
  <c r="BJ37" i="4"/>
  <c r="BK37" i="4"/>
  <c r="BL37" i="4"/>
  <c r="BM37" i="4"/>
  <c r="BN37" i="4"/>
  <c r="BO37" i="4"/>
  <c r="BP37" i="4"/>
  <c r="BQ37" i="4"/>
  <c r="BR37" i="4"/>
  <c r="BS37" i="4"/>
  <c r="BT37" i="4"/>
  <c r="BU37" i="4"/>
  <c r="BV37" i="4"/>
  <c r="BW37" i="4"/>
  <c r="BX37" i="4"/>
  <c r="BY37" i="4"/>
  <c r="BZ37" i="4"/>
  <c r="CA37" i="4"/>
  <c r="CB37" i="4"/>
  <c r="CC37" i="4"/>
  <c r="CD37" i="4"/>
  <c r="CE37" i="4"/>
  <c r="CF37" i="4"/>
  <c r="CG37" i="4"/>
  <c r="CH37" i="4"/>
  <c r="CI37" i="4"/>
  <c r="CJ37" i="4"/>
  <c r="CK37" i="4"/>
  <c r="CL37" i="4"/>
  <c r="CM37" i="4"/>
  <c r="CN37" i="4"/>
  <c r="CO37" i="4"/>
  <c r="CP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BH38" i="4"/>
  <c r="BI38" i="4"/>
  <c r="BJ38" i="4"/>
  <c r="BK38" i="4"/>
  <c r="BL38" i="4"/>
  <c r="BM38" i="4"/>
  <c r="BN38" i="4"/>
  <c r="BO38" i="4"/>
  <c r="BP38" i="4"/>
  <c r="BQ38" i="4"/>
  <c r="BR38" i="4"/>
  <c r="BS38" i="4"/>
  <c r="BT38" i="4"/>
  <c r="BU38" i="4"/>
  <c r="BV38" i="4"/>
  <c r="BW38" i="4"/>
  <c r="BX38" i="4"/>
  <c r="BY38" i="4"/>
  <c r="BZ38" i="4"/>
  <c r="CA38" i="4"/>
  <c r="CB38" i="4"/>
  <c r="CC38" i="4"/>
  <c r="CD38" i="4"/>
  <c r="CE38" i="4"/>
  <c r="CF38" i="4"/>
  <c r="CG38" i="4"/>
  <c r="CH38" i="4"/>
  <c r="CI38" i="4"/>
  <c r="CJ38" i="4"/>
  <c r="CK38" i="4"/>
  <c r="CL38" i="4"/>
  <c r="CM38" i="4"/>
  <c r="CN38" i="4"/>
  <c r="CO38" i="4"/>
  <c r="CP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S39" i="4"/>
  <c r="BT39" i="4"/>
  <c r="BU39" i="4"/>
  <c r="BV39" i="4"/>
  <c r="BW39" i="4"/>
  <c r="BX39" i="4"/>
  <c r="BY39" i="4"/>
  <c r="BZ39" i="4"/>
  <c r="CA39" i="4"/>
  <c r="CB39" i="4"/>
  <c r="CC39" i="4"/>
  <c r="CD39" i="4"/>
  <c r="CE39" i="4"/>
  <c r="CF39" i="4"/>
  <c r="CG39" i="4"/>
  <c r="CH39" i="4"/>
  <c r="CI39" i="4"/>
  <c r="CJ39" i="4"/>
  <c r="CK39" i="4"/>
  <c r="CL39" i="4"/>
  <c r="CM39" i="4"/>
  <c r="CN39" i="4"/>
  <c r="CO39" i="4"/>
  <c r="CP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BH41" i="4"/>
  <c r="BI41" i="4"/>
  <c r="BJ41" i="4"/>
  <c r="BK41" i="4"/>
  <c r="BL41" i="4"/>
  <c r="BM41" i="4"/>
  <c r="BN41" i="4"/>
  <c r="BO41" i="4"/>
  <c r="BP41" i="4"/>
  <c r="BQ41" i="4"/>
  <c r="BR41" i="4"/>
  <c r="BS41" i="4"/>
  <c r="BT41" i="4"/>
  <c r="BU41" i="4"/>
  <c r="BV41" i="4"/>
  <c r="BW41" i="4"/>
  <c r="BX41" i="4"/>
  <c r="BY41" i="4"/>
  <c r="BZ41" i="4"/>
  <c r="CA41" i="4"/>
  <c r="CB41" i="4"/>
  <c r="CC41" i="4"/>
  <c r="CD41" i="4"/>
  <c r="CE41" i="4"/>
  <c r="CF41" i="4"/>
  <c r="CG41" i="4"/>
  <c r="CH41" i="4"/>
  <c r="CI41" i="4"/>
  <c r="CJ41" i="4"/>
  <c r="CK41" i="4"/>
  <c r="CL41" i="4"/>
  <c r="CM41" i="4"/>
  <c r="CN41" i="4"/>
  <c r="CO41" i="4"/>
  <c r="CP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T42" i="4"/>
  <c r="BU42" i="4"/>
  <c r="BV42" i="4"/>
  <c r="BW42" i="4"/>
  <c r="BX42" i="4"/>
  <c r="BY42" i="4"/>
  <c r="BZ42" i="4"/>
  <c r="CA42" i="4"/>
  <c r="CB42" i="4"/>
  <c r="CC42" i="4"/>
  <c r="CD42" i="4"/>
  <c r="CE42" i="4"/>
  <c r="CF42" i="4"/>
  <c r="CG42" i="4"/>
  <c r="CH42" i="4"/>
  <c r="CI42" i="4"/>
  <c r="CJ42" i="4"/>
  <c r="CK42" i="4"/>
  <c r="CL42" i="4"/>
  <c r="CM42" i="4"/>
  <c r="CN42" i="4"/>
  <c r="CO42" i="4"/>
  <c r="CP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BH43" i="4"/>
  <c r="BI43" i="4"/>
  <c r="BJ43" i="4"/>
  <c r="BK43" i="4"/>
  <c r="BL43" i="4"/>
  <c r="BM43" i="4"/>
  <c r="BN43" i="4"/>
  <c r="BO43" i="4"/>
  <c r="BP43" i="4"/>
  <c r="BQ43" i="4"/>
  <c r="BR43" i="4"/>
  <c r="BS43" i="4"/>
  <c r="BT43" i="4"/>
  <c r="BU43" i="4"/>
  <c r="BV43" i="4"/>
  <c r="BW43" i="4"/>
  <c r="BX43" i="4"/>
  <c r="BY43" i="4"/>
  <c r="BZ43" i="4"/>
  <c r="CA43" i="4"/>
  <c r="CB43" i="4"/>
  <c r="CC43" i="4"/>
  <c r="CD43" i="4"/>
  <c r="CE43" i="4"/>
  <c r="CF43" i="4"/>
  <c r="CG43" i="4"/>
  <c r="CH43" i="4"/>
  <c r="CI43" i="4"/>
  <c r="CJ43" i="4"/>
  <c r="CK43" i="4"/>
  <c r="CL43" i="4"/>
  <c r="CM43" i="4"/>
  <c r="CN43" i="4"/>
  <c r="CO43" i="4"/>
  <c r="CP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BH44" i="4"/>
  <c r="BI44" i="4"/>
  <c r="BJ44" i="4"/>
  <c r="BK44" i="4"/>
  <c r="BL44" i="4"/>
  <c r="BM44" i="4"/>
  <c r="BN44" i="4"/>
  <c r="BO44" i="4"/>
  <c r="BP44" i="4"/>
  <c r="BQ44" i="4"/>
  <c r="BR44" i="4"/>
  <c r="BS44" i="4"/>
  <c r="BT44" i="4"/>
  <c r="BU44" i="4"/>
  <c r="BV44" i="4"/>
  <c r="BW44" i="4"/>
  <c r="BX44" i="4"/>
  <c r="BY44" i="4"/>
  <c r="BZ44" i="4"/>
  <c r="CA44" i="4"/>
  <c r="CB44" i="4"/>
  <c r="CC44" i="4"/>
  <c r="CD44" i="4"/>
  <c r="CE44" i="4"/>
  <c r="CF44" i="4"/>
  <c r="CG44" i="4"/>
  <c r="CH44" i="4"/>
  <c r="CI44" i="4"/>
  <c r="CJ44" i="4"/>
  <c r="CK44" i="4"/>
  <c r="CL44" i="4"/>
  <c r="CM44" i="4"/>
  <c r="CN44" i="4"/>
  <c r="CO44" i="4"/>
  <c r="CP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BH45" i="4"/>
  <c r="BI45" i="4"/>
  <c r="BJ45" i="4"/>
  <c r="BK45" i="4"/>
  <c r="BL45" i="4"/>
  <c r="BM45" i="4"/>
  <c r="BN45" i="4"/>
  <c r="BO45" i="4"/>
  <c r="BP45" i="4"/>
  <c r="BQ45" i="4"/>
  <c r="BR45" i="4"/>
  <c r="BS45" i="4"/>
  <c r="BT45" i="4"/>
  <c r="BU45" i="4"/>
  <c r="BV45" i="4"/>
  <c r="BW45" i="4"/>
  <c r="BX45" i="4"/>
  <c r="BY45" i="4"/>
  <c r="BZ45" i="4"/>
  <c r="CA45" i="4"/>
  <c r="CB45" i="4"/>
  <c r="CC45" i="4"/>
  <c r="CD45" i="4"/>
  <c r="CE45" i="4"/>
  <c r="CF45" i="4"/>
  <c r="CG45" i="4"/>
  <c r="CH45" i="4"/>
  <c r="CI45" i="4"/>
  <c r="CJ45" i="4"/>
  <c r="CK45" i="4"/>
  <c r="CL45" i="4"/>
  <c r="CM45" i="4"/>
  <c r="CN45" i="4"/>
  <c r="CO45" i="4"/>
  <c r="CP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BH47" i="4"/>
  <c r="BI47" i="4"/>
  <c r="BJ47" i="4"/>
  <c r="BK47" i="4"/>
  <c r="BL47" i="4"/>
  <c r="BM47" i="4"/>
  <c r="BN47" i="4"/>
  <c r="BO47" i="4"/>
  <c r="BP47" i="4"/>
  <c r="BQ47" i="4"/>
  <c r="BR47" i="4"/>
  <c r="BS47" i="4"/>
  <c r="BT47" i="4"/>
  <c r="BU47" i="4"/>
  <c r="BV47" i="4"/>
  <c r="BW47" i="4"/>
  <c r="BX47" i="4"/>
  <c r="BY47" i="4"/>
  <c r="BZ47" i="4"/>
  <c r="CA47" i="4"/>
  <c r="CB47" i="4"/>
  <c r="CC47" i="4"/>
  <c r="CD47" i="4"/>
  <c r="CE47" i="4"/>
  <c r="CF47" i="4"/>
  <c r="CG47" i="4"/>
  <c r="CH47" i="4"/>
  <c r="CI47" i="4"/>
  <c r="CJ47" i="4"/>
  <c r="CK47" i="4"/>
  <c r="CL47" i="4"/>
  <c r="CM47" i="4"/>
  <c r="CN47" i="4"/>
  <c r="CO47" i="4"/>
  <c r="CP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BH48" i="4"/>
  <c r="BI48" i="4"/>
  <c r="BJ48" i="4"/>
  <c r="BK48" i="4"/>
  <c r="BL48" i="4"/>
  <c r="BM48" i="4"/>
  <c r="BN48" i="4"/>
  <c r="BO48" i="4"/>
  <c r="BP48" i="4"/>
  <c r="BQ48" i="4"/>
  <c r="BR48" i="4"/>
  <c r="BS48" i="4"/>
  <c r="BT48" i="4"/>
  <c r="BU48" i="4"/>
  <c r="BV48" i="4"/>
  <c r="BW48" i="4"/>
  <c r="BX48" i="4"/>
  <c r="BY48" i="4"/>
  <c r="BZ48" i="4"/>
  <c r="CA48" i="4"/>
  <c r="CB48" i="4"/>
  <c r="CC48" i="4"/>
  <c r="CD48" i="4"/>
  <c r="CE48" i="4"/>
  <c r="CF48" i="4"/>
  <c r="CG48" i="4"/>
  <c r="CH48" i="4"/>
  <c r="CI48" i="4"/>
  <c r="CJ48" i="4"/>
  <c r="CK48" i="4"/>
  <c r="CL48" i="4"/>
  <c r="CM48" i="4"/>
  <c r="CN48" i="4"/>
  <c r="CO48" i="4"/>
  <c r="CP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O49" i="4"/>
  <c r="CP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B50" i="4"/>
  <c r="BC50" i="4"/>
  <c r="BD50" i="4"/>
  <c r="BE50" i="4"/>
  <c r="BF50" i="4"/>
  <c r="BG50" i="4"/>
  <c r="BH50" i="4"/>
  <c r="BI50" i="4"/>
  <c r="BJ50" i="4"/>
  <c r="BK50" i="4"/>
  <c r="BL50" i="4"/>
  <c r="BM50" i="4"/>
  <c r="BN50" i="4"/>
  <c r="BO50" i="4"/>
  <c r="BP50" i="4"/>
  <c r="BQ50" i="4"/>
  <c r="BR50" i="4"/>
  <c r="BS50" i="4"/>
  <c r="BT50" i="4"/>
  <c r="BU50" i="4"/>
  <c r="BV50" i="4"/>
  <c r="BW50" i="4"/>
  <c r="BX50" i="4"/>
  <c r="BY50" i="4"/>
  <c r="BZ50" i="4"/>
  <c r="CA50" i="4"/>
  <c r="CB50" i="4"/>
  <c r="CC50" i="4"/>
  <c r="CD50" i="4"/>
  <c r="CE50" i="4"/>
  <c r="CF50" i="4"/>
  <c r="CG50" i="4"/>
  <c r="CH50" i="4"/>
  <c r="CI50" i="4"/>
  <c r="CJ50" i="4"/>
  <c r="CK50" i="4"/>
  <c r="CL50" i="4"/>
  <c r="CM50" i="4"/>
  <c r="CN50" i="4"/>
  <c r="CO50" i="4"/>
  <c r="CP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V51" i="4"/>
  <c r="BW51" i="4"/>
  <c r="BX51" i="4"/>
  <c r="BY51" i="4"/>
  <c r="BZ51" i="4"/>
  <c r="CA51" i="4"/>
  <c r="CB51" i="4"/>
  <c r="CC51" i="4"/>
  <c r="CD51" i="4"/>
  <c r="CE51" i="4"/>
  <c r="CF51" i="4"/>
  <c r="CG51" i="4"/>
  <c r="CH51" i="4"/>
  <c r="CI51" i="4"/>
  <c r="CJ51" i="4"/>
  <c r="CK51" i="4"/>
  <c r="CL51" i="4"/>
  <c r="CM51" i="4"/>
  <c r="CN51" i="4"/>
  <c r="CO51" i="4"/>
  <c r="CP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BB52" i="4"/>
  <c r="BC52" i="4"/>
  <c r="BD52" i="4"/>
  <c r="BE52" i="4"/>
  <c r="BF52" i="4"/>
  <c r="BG52" i="4"/>
  <c r="BH52" i="4"/>
  <c r="BI52" i="4"/>
  <c r="BJ52" i="4"/>
  <c r="BK52" i="4"/>
  <c r="BL52" i="4"/>
  <c r="BM52" i="4"/>
  <c r="BN52" i="4"/>
  <c r="BO52" i="4"/>
  <c r="BP52" i="4"/>
  <c r="BQ52" i="4"/>
  <c r="BR52" i="4"/>
  <c r="BS52" i="4"/>
  <c r="BT52" i="4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BB53" i="4"/>
  <c r="BC53" i="4"/>
  <c r="BD53" i="4"/>
  <c r="BE53" i="4"/>
  <c r="BF53" i="4"/>
  <c r="BG53" i="4"/>
  <c r="BH53" i="4"/>
  <c r="BI53" i="4"/>
  <c r="BJ53" i="4"/>
  <c r="BK53" i="4"/>
  <c r="BL53" i="4"/>
  <c r="BM53" i="4"/>
  <c r="BN53" i="4"/>
  <c r="BO53" i="4"/>
  <c r="BP53" i="4"/>
  <c r="BQ53" i="4"/>
  <c r="BR53" i="4"/>
  <c r="BS53" i="4"/>
  <c r="BT53" i="4"/>
  <c r="BU53" i="4"/>
  <c r="BV53" i="4"/>
  <c r="BW53" i="4"/>
  <c r="BX53" i="4"/>
  <c r="BY53" i="4"/>
  <c r="BZ53" i="4"/>
  <c r="CA53" i="4"/>
  <c r="CB53" i="4"/>
  <c r="CC53" i="4"/>
  <c r="CD53" i="4"/>
  <c r="CE53" i="4"/>
  <c r="CF53" i="4"/>
  <c r="CG53" i="4"/>
  <c r="CH53" i="4"/>
  <c r="CI53" i="4"/>
  <c r="CJ53" i="4"/>
  <c r="CK53" i="4"/>
  <c r="CL53" i="4"/>
  <c r="CM53" i="4"/>
  <c r="CN53" i="4"/>
  <c r="CO53" i="4"/>
  <c r="CP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AS54" i="4"/>
  <c r="AT54" i="4"/>
  <c r="AU54" i="4"/>
  <c r="AV54" i="4"/>
  <c r="AW54" i="4"/>
  <c r="AX54" i="4"/>
  <c r="AY54" i="4"/>
  <c r="AZ54" i="4"/>
  <c r="BA54" i="4"/>
  <c r="BB54" i="4"/>
  <c r="BC54" i="4"/>
  <c r="BD54" i="4"/>
  <c r="BE54" i="4"/>
  <c r="BF54" i="4"/>
  <c r="BG54" i="4"/>
  <c r="BH54" i="4"/>
  <c r="BI54" i="4"/>
  <c r="BJ54" i="4"/>
  <c r="BK54" i="4"/>
  <c r="BL54" i="4"/>
  <c r="BM54" i="4"/>
  <c r="BN54" i="4"/>
  <c r="BO54" i="4"/>
  <c r="BP54" i="4"/>
  <c r="BQ54" i="4"/>
  <c r="BR54" i="4"/>
  <c r="BS54" i="4"/>
  <c r="BT54" i="4"/>
  <c r="BU54" i="4"/>
  <c r="BV54" i="4"/>
  <c r="BW54" i="4"/>
  <c r="BX54" i="4"/>
  <c r="BY54" i="4"/>
  <c r="BZ54" i="4"/>
  <c r="CA54" i="4"/>
  <c r="CB54" i="4"/>
  <c r="CC54" i="4"/>
  <c r="CD54" i="4"/>
  <c r="CE54" i="4"/>
  <c r="CF54" i="4"/>
  <c r="CG54" i="4"/>
  <c r="CH54" i="4"/>
  <c r="CI54" i="4"/>
  <c r="CJ54" i="4"/>
  <c r="CK54" i="4"/>
  <c r="CL54" i="4"/>
  <c r="CM54" i="4"/>
  <c r="CN54" i="4"/>
  <c r="CO54" i="4"/>
  <c r="CP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N55" i="4"/>
  <c r="AO55" i="4"/>
  <c r="AP55" i="4"/>
  <c r="AQ55" i="4"/>
  <c r="AR55" i="4"/>
  <c r="AS55" i="4"/>
  <c r="AT55" i="4"/>
  <c r="AU55" i="4"/>
  <c r="AV55" i="4"/>
  <c r="AW55" i="4"/>
  <c r="AX55" i="4"/>
  <c r="AY55" i="4"/>
  <c r="AZ55" i="4"/>
  <c r="BA55" i="4"/>
  <c r="BB55" i="4"/>
  <c r="BC55" i="4"/>
  <c r="BD55" i="4"/>
  <c r="BE55" i="4"/>
  <c r="BF55" i="4"/>
  <c r="BG55" i="4"/>
  <c r="BH55" i="4"/>
  <c r="BI55" i="4"/>
  <c r="BJ55" i="4"/>
  <c r="BK55" i="4"/>
  <c r="BL55" i="4"/>
  <c r="BM55" i="4"/>
  <c r="BN55" i="4"/>
  <c r="BO55" i="4"/>
  <c r="BP55" i="4"/>
  <c r="BQ55" i="4"/>
  <c r="BR55" i="4"/>
  <c r="BS55" i="4"/>
  <c r="BT55" i="4"/>
  <c r="BU55" i="4"/>
  <c r="BV55" i="4"/>
  <c r="BW55" i="4"/>
  <c r="BX55" i="4"/>
  <c r="BY55" i="4"/>
  <c r="BZ55" i="4"/>
  <c r="CA55" i="4"/>
  <c r="CB55" i="4"/>
  <c r="CC55" i="4"/>
  <c r="CD55" i="4"/>
  <c r="CE55" i="4"/>
  <c r="CF55" i="4"/>
  <c r="CG55" i="4"/>
  <c r="CH55" i="4"/>
  <c r="CI55" i="4"/>
  <c r="CJ55" i="4"/>
  <c r="CK55" i="4"/>
  <c r="CL55" i="4"/>
  <c r="CM55" i="4"/>
  <c r="CN55" i="4"/>
  <c r="CO55" i="4"/>
  <c r="CP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P56" i="4"/>
  <c r="BQ56" i="4"/>
  <c r="BR56" i="4"/>
  <c r="BS56" i="4"/>
  <c r="BT56" i="4"/>
  <c r="BU56" i="4"/>
  <c r="BV56" i="4"/>
  <c r="BW56" i="4"/>
  <c r="BX56" i="4"/>
  <c r="BY56" i="4"/>
  <c r="BZ56" i="4"/>
  <c r="CA56" i="4"/>
  <c r="CB56" i="4"/>
  <c r="CC56" i="4"/>
  <c r="CD56" i="4"/>
  <c r="CE56" i="4"/>
  <c r="CF56" i="4"/>
  <c r="CG56" i="4"/>
  <c r="CH56" i="4"/>
  <c r="CI56" i="4"/>
  <c r="CJ56" i="4"/>
  <c r="CK56" i="4"/>
  <c r="CL56" i="4"/>
  <c r="CM56" i="4"/>
  <c r="CN56" i="4"/>
  <c r="CO56" i="4"/>
  <c r="CP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N57" i="4"/>
  <c r="AO57" i="4"/>
  <c r="AP57" i="4"/>
  <c r="AQ57" i="4"/>
  <c r="AR57" i="4"/>
  <c r="AS57" i="4"/>
  <c r="AT57" i="4"/>
  <c r="AU57" i="4"/>
  <c r="AV57" i="4"/>
  <c r="AW57" i="4"/>
  <c r="AX57" i="4"/>
  <c r="AY57" i="4"/>
  <c r="AZ57" i="4"/>
  <c r="BA57" i="4"/>
  <c r="BB57" i="4"/>
  <c r="BC57" i="4"/>
  <c r="BD57" i="4"/>
  <c r="BE57" i="4"/>
  <c r="BF57" i="4"/>
  <c r="BG57" i="4"/>
  <c r="BH57" i="4"/>
  <c r="BI57" i="4"/>
  <c r="BJ57" i="4"/>
  <c r="BK57" i="4"/>
  <c r="BL57" i="4"/>
  <c r="BM57" i="4"/>
  <c r="BN57" i="4"/>
  <c r="BO57" i="4"/>
  <c r="BP57" i="4"/>
  <c r="BQ57" i="4"/>
  <c r="BR57" i="4"/>
  <c r="BS57" i="4"/>
  <c r="BT57" i="4"/>
  <c r="BU57" i="4"/>
  <c r="BV57" i="4"/>
  <c r="BW57" i="4"/>
  <c r="BX57" i="4"/>
  <c r="BY57" i="4"/>
  <c r="BZ57" i="4"/>
  <c r="CA57" i="4"/>
  <c r="CB57" i="4"/>
  <c r="CC57" i="4"/>
  <c r="CD57" i="4"/>
  <c r="CE57" i="4"/>
  <c r="CF57" i="4"/>
  <c r="CG57" i="4"/>
  <c r="CH57" i="4"/>
  <c r="CI57" i="4"/>
  <c r="CJ57" i="4"/>
  <c r="CK57" i="4"/>
  <c r="CL57" i="4"/>
  <c r="CM57" i="4"/>
  <c r="CN57" i="4"/>
  <c r="CO57" i="4"/>
  <c r="CP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N58" i="4"/>
  <c r="AO58" i="4"/>
  <c r="AP58" i="4"/>
  <c r="AQ58" i="4"/>
  <c r="AR58" i="4"/>
  <c r="AS58" i="4"/>
  <c r="AT58" i="4"/>
  <c r="AU58" i="4"/>
  <c r="AV58" i="4"/>
  <c r="AW58" i="4"/>
  <c r="AX58" i="4"/>
  <c r="AY58" i="4"/>
  <c r="AZ58" i="4"/>
  <c r="BA58" i="4"/>
  <c r="BB58" i="4"/>
  <c r="BC58" i="4"/>
  <c r="BD58" i="4"/>
  <c r="BE58" i="4"/>
  <c r="BF58" i="4"/>
  <c r="BG58" i="4"/>
  <c r="BH58" i="4"/>
  <c r="BI58" i="4"/>
  <c r="BJ58" i="4"/>
  <c r="BK58" i="4"/>
  <c r="BL58" i="4"/>
  <c r="BM58" i="4"/>
  <c r="BN58" i="4"/>
  <c r="BO58" i="4"/>
  <c r="BP58" i="4"/>
  <c r="BQ58" i="4"/>
  <c r="BR58" i="4"/>
  <c r="BS58" i="4"/>
  <c r="BT58" i="4"/>
  <c r="BU58" i="4"/>
  <c r="BV58" i="4"/>
  <c r="BW58" i="4"/>
  <c r="BX58" i="4"/>
  <c r="BY58" i="4"/>
  <c r="BZ58" i="4"/>
  <c r="CA58" i="4"/>
  <c r="CB58" i="4"/>
  <c r="CC58" i="4"/>
  <c r="CD58" i="4"/>
  <c r="CE58" i="4"/>
  <c r="CF58" i="4"/>
  <c r="CG58" i="4"/>
  <c r="CH58" i="4"/>
  <c r="CI58" i="4"/>
  <c r="CJ58" i="4"/>
  <c r="CK58" i="4"/>
  <c r="CL58" i="4"/>
  <c r="CM58" i="4"/>
  <c r="CN58" i="4"/>
  <c r="CO58" i="4"/>
  <c r="CP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AS59" i="4"/>
  <c r="AT59" i="4"/>
  <c r="AU59" i="4"/>
  <c r="AV59" i="4"/>
  <c r="AW59" i="4"/>
  <c r="AX59" i="4"/>
  <c r="AY59" i="4"/>
  <c r="AZ59" i="4"/>
  <c r="BA59" i="4"/>
  <c r="BB59" i="4"/>
  <c r="BC59" i="4"/>
  <c r="BD59" i="4"/>
  <c r="BE59" i="4"/>
  <c r="BF59" i="4"/>
  <c r="BG59" i="4"/>
  <c r="BH59" i="4"/>
  <c r="BI59" i="4"/>
  <c r="BJ59" i="4"/>
  <c r="BK59" i="4"/>
  <c r="BL59" i="4"/>
  <c r="BM59" i="4"/>
  <c r="BN59" i="4"/>
  <c r="BO59" i="4"/>
  <c r="BP59" i="4"/>
  <c r="BQ59" i="4"/>
  <c r="BR59" i="4"/>
  <c r="BS59" i="4"/>
  <c r="BT59" i="4"/>
  <c r="BU59" i="4"/>
  <c r="BV59" i="4"/>
  <c r="BW59" i="4"/>
  <c r="BX59" i="4"/>
  <c r="BY59" i="4"/>
  <c r="BZ59" i="4"/>
  <c r="CA59" i="4"/>
  <c r="CB59" i="4"/>
  <c r="CC59" i="4"/>
  <c r="CD59" i="4"/>
  <c r="CE59" i="4"/>
  <c r="CF59" i="4"/>
  <c r="CG59" i="4"/>
  <c r="CH59" i="4"/>
  <c r="CI59" i="4"/>
  <c r="CJ59" i="4"/>
  <c r="CK59" i="4"/>
  <c r="CL59" i="4"/>
  <c r="CM59" i="4"/>
  <c r="CN59" i="4"/>
  <c r="CO59" i="4"/>
  <c r="CP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AS61" i="4"/>
  <c r="AT61" i="4"/>
  <c r="AU61" i="4"/>
  <c r="AV61" i="4"/>
  <c r="AW61" i="4"/>
  <c r="AX61" i="4"/>
  <c r="AY61" i="4"/>
  <c r="AZ61" i="4"/>
  <c r="BA61" i="4"/>
  <c r="BB61" i="4"/>
  <c r="BC61" i="4"/>
  <c r="BD61" i="4"/>
  <c r="BE61" i="4"/>
  <c r="BF61" i="4"/>
  <c r="BG61" i="4"/>
  <c r="BH61" i="4"/>
  <c r="BI61" i="4"/>
  <c r="BJ61" i="4"/>
  <c r="BK61" i="4"/>
  <c r="BL61" i="4"/>
  <c r="BM61" i="4"/>
  <c r="BN61" i="4"/>
  <c r="BO61" i="4"/>
  <c r="BP61" i="4"/>
  <c r="BQ61" i="4"/>
  <c r="BR61" i="4"/>
  <c r="BS61" i="4"/>
  <c r="BT61" i="4"/>
  <c r="BU61" i="4"/>
  <c r="BV61" i="4"/>
  <c r="BW61" i="4"/>
  <c r="BX61" i="4"/>
  <c r="BY61" i="4"/>
  <c r="BZ61" i="4"/>
  <c r="CA61" i="4"/>
  <c r="CB61" i="4"/>
  <c r="CC61" i="4"/>
  <c r="CD61" i="4"/>
  <c r="CE61" i="4"/>
  <c r="CF61" i="4"/>
  <c r="CG61" i="4"/>
  <c r="CH61" i="4"/>
  <c r="CI61" i="4"/>
  <c r="CJ61" i="4"/>
  <c r="CK61" i="4"/>
  <c r="CL61" i="4"/>
  <c r="CM61" i="4"/>
  <c r="CN61" i="4"/>
  <c r="CO61" i="4"/>
  <c r="CP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AS62" i="4"/>
  <c r="AT62" i="4"/>
  <c r="AU62" i="4"/>
  <c r="AV62" i="4"/>
  <c r="AW62" i="4"/>
  <c r="AX62" i="4"/>
  <c r="AY62" i="4"/>
  <c r="AZ62" i="4"/>
  <c r="BA62" i="4"/>
  <c r="BB62" i="4"/>
  <c r="BC62" i="4"/>
  <c r="BD62" i="4"/>
  <c r="BE62" i="4"/>
  <c r="BF62" i="4"/>
  <c r="BG62" i="4"/>
  <c r="BH62" i="4"/>
  <c r="BI62" i="4"/>
  <c r="BJ62" i="4"/>
  <c r="BK62" i="4"/>
  <c r="BL62" i="4"/>
  <c r="BM62" i="4"/>
  <c r="BN62" i="4"/>
  <c r="BO62" i="4"/>
  <c r="BP62" i="4"/>
  <c r="BQ62" i="4"/>
  <c r="BR62" i="4"/>
  <c r="BS62" i="4"/>
  <c r="BT62" i="4"/>
  <c r="BU62" i="4"/>
  <c r="BV62" i="4"/>
  <c r="BW62" i="4"/>
  <c r="BX62" i="4"/>
  <c r="BY62" i="4"/>
  <c r="BZ62" i="4"/>
  <c r="CA62" i="4"/>
  <c r="CB62" i="4"/>
  <c r="CC62" i="4"/>
  <c r="CD62" i="4"/>
  <c r="CE62" i="4"/>
  <c r="CF62" i="4"/>
  <c r="CG62" i="4"/>
  <c r="CH62" i="4"/>
  <c r="CI62" i="4"/>
  <c r="CJ62" i="4"/>
  <c r="CK62" i="4"/>
  <c r="CL62" i="4"/>
  <c r="CM62" i="4"/>
  <c r="CN62" i="4"/>
  <c r="CO62" i="4"/>
  <c r="CP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N63" i="4"/>
  <c r="AO63" i="4"/>
  <c r="AP63" i="4"/>
  <c r="AQ63" i="4"/>
  <c r="AR63" i="4"/>
  <c r="AS63" i="4"/>
  <c r="AT63" i="4"/>
  <c r="AU63" i="4"/>
  <c r="AV63" i="4"/>
  <c r="AW63" i="4"/>
  <c r="AX63" i="4"/>
  <c r="AY63" i="4"/>
  <c r="AZ63" i="4"/>
  <c r="BA63" i="4"/>
  <c r="BB63" i="4"/>
  <c r="BC63" i="4"/>
  <c r="BD63" i="4"/>
  <c r="BE63" i="4"/>
  <c r="BF63" i="4"/>
  <c r="BG63" i="4"/>
  <c r="BH63" i="4"/>
  <c r="BI63" i="4"/>
  <c r="BJ63" i="4"/>
  <c r="BK63" i="4"/>
  <c r="BL63" i="4"/>
  <c r="BM63" i="4"/>
  <c r="BN63" i="4"/>
  <c r="BO63" i="4"/>
  <c r="BP63" i="4"/>
  <c r="BQ63" i="4"/>
  <c r="BR63" i="4"/>
  <c r="BS63" i="4"/>
  <c r="BT63" i="4"/>
  <c r="BU63" i="4"/>
  <c r="BV63" i="4"/>
  <c r="BW63" i="4"/>
  <c r="BX63" i="4"/>
  <c r="BY63" i="4"/>
  <c r="BZ63" i="4"/>
  <c r="CA63" i="4"/>
  <c r="CB63" i="4"/>
  <c r="CC63" i="4"/>
  <c r="CD63" i="4"/>
  <c r="CE63" i="4"/>
  <c r="CF63" i="4"/>
  <c r="CG63" i="4"/>
  <c r="CH63" i="4"/>
  <c r="CI63" i="4"/>
  <c r="CJ63" i="4"/>
  <c r="CK63" i="4"/>
  <c r="CL63" i="4"/>
  <c r="CM63" i="4"/>
  <c r="CN63" i="4"/>
  <c r="CO63" i="4"/>
  <c r="CP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AA64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N64" i="4"/>
  <c r="AO64" i="4"/>
  <c r="AP64" i="4"/>
  <c r="AQ64" i="4"/>
  <c r="AR64" i="4"/>
  <c r="AS64" i="4"/>
  <c r="AT64" i="4"/>
  <c r="AU64" i="4"/>
  <c r="AV64" i="4"/>
  <c r="AW64" i="4"/>
  <c r="AX64" i="4"/>
  <c r="AY64" i="4"/>
  <c r="AZ64" i="4"/>
  <c r="BA64" i="4"/>
  <c r="BB64" i="4"/>
  <c r="BC64" i="4"/>
  <c r="BD64" i="4"/>
  <c r="BE64" i="4"/>
  <c r="BF64" i="4"/>
  <c r="BG64" i="4"/>
  <c r="BH64" i="4"/>
  <c r="BI64" i="4"/>
  <c r="BJ64" i="4"/>
  <c r="BK64" i="4"/>
  <c r="BL64" i="4"/>
  <c r="BM64" i="4"/>
  <c r="BN64" i="4"/>
  <c r="BO64" i="4"/>
  <c r="BP64" i="4"/>
  <c r="BQ64" i="4"/>
  <c r="BR64" i="4"/>
  <c r="BS64" i="4"/>
  <c r="BT64" i="4"/>
  <c r="BU64" i="4"/>
  <c r="BV64" i="4"/>
  <c r="BW64" i="4"/>
  <c r="BX64" i="4"/>
  <c r="BY64" i="4"/>
  <c r="BZ64" i="4"/>
  <c r="CA64" i="4"/>
  <c r="CB64" i="4"/>
  <c r="CC64" i="4"/>
  <c r="CD64" i="4"/>
  <c r="CE64" i="4"/>
  <c r="CF64" i="4"/>
  <c r="CG64" i="4"/>
  <c r="CH64" i="4"/>
  <c r="CI64" i="4"/>
  <c r="CJ64" i="4"/>
  <c r="CK64" i="4"/>
  <c r="CL64" i="4"/>
  <c r="CM64" i="4"/>
  <c r="CN64" i="4"/>
  <c r="CO64" i="4"/>
  <c r="CP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BT65" i="4"/>
  <c r="BU65" i="4"/>
  <c r="BV65" i="4"/>
  <c r="BW65" i="4"/>
  <c r="BX65" i="4"/>
  <c r="BY65" i="4"/>
  <c r="BZ65" i="4"/>
  <c r="CA65" i="4"/>
  <c r="CB65" i="4"/>
  <c r="CC65" i="4"/>
  <c r="CD65" i="4"/>
  <c r="CE65" i="4"/>
  <c r="CF65" i="4"/>
  <c r="CG65" i="4"/>
  <c r="CH65" i="4"/>
  <c r="CI65" i="4"/>
  <c r="CJ65" i="4"/>
  <c r="CK65" i="4"/>
  <c r="CL65" i="4"/>
  <c r="CM65" i="4"/>
  <c r="CN65" i="4"/>
  <c r="CO65" i="4"/>
  <c r="CP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N66" i="4"/>
  <c r="AO66" i="4"/>
  <c r="AP66" i="4"/>
  <c r="AQ66" i="4"/>
  <c r="AR66" i="4"/>
  <c r="AS66" i="4"/>
  <c r="AT66" i="4"/>
  <c r="AU66" i="4"/>
  <c r="AV66" i="4"/>
  <c r="AW66" i="4"/>
  <c r="AX66" i="4"/>
  <c r="AY66" i="4"/>
  <c r="AZ66" i="4"/>
  <c r="BA66" i="4"/>
  <c r="BB66" i="4"/>
  <c r="BC66" i="4"/>
  <c r="BD66" i="4"/>
  <c r="BE66" i="4"/>
  <c r="BF66" i="4"/>
  <c r="BG66" i="4"/>
  <c r="BH66" i="4"/>
  <c r="BI66" i="4"/>
  <c r="BJ66" i="4"/>
  <c r="BK66" i="4"/>
  <c r="BL66" i="4"/>
  <c r="BM66" i="4"/>
  <c r="BN66" i="4"/>
  <c r="BO66" i="4"/>
  <c r="BP66" i="4"/>
  <c r="BQ66" i="4"/>
  <c r="BR66" i="4"/>
  <c r="BS66" i="4"/>
  <c r="BT66" i="4"/>
  <c r="BU66" i="4"/>
  <c r="BV66" i="4"/>
  <c r="BW66" i="4"/>
  <c r="BX66" i="4"/>
  <c r="BY66" i="4"/>
  <c r="BZ66" i="4"/>
  <c r="CA66" i="4"/>
  <c r="CB66" i="4"/>
  <c r="CC66" i="4"/>
  <c r="CD66" i="4"/>
  <c r="CE66" i="4"/>
  <c r="CF66" i="4"/>
  <c r="CG66" i="4"/>
  <c r="CH66" i="4"/>
  <c r="CI66" i="4"/>
  <c r="CJ66" i="4"/>
  <c r="CK66" i="4"/>
  <c r="CL66" i="4"/>
  <c r="CM66" i="4"/>
  <c r="CN66" i="4"/>
  <c r="CO66" i="4"/>
  <c r="CP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N67" i="4"/>
  <c r="AO67" i="4"/>
  <c r="AP67" i="4"/>
  <c r="AQ67" i="4"/>
  <c r="AR67" i="4"/>
  <c r="AS67" i="4"/>
  <c r="AT67" i="4"/>
  <c r="AU67" i="4"/>
  <c r="AV67" i="4"/>
  <c r="AW67" i="4"/>
  <c r="AX67" i="4"/>
  <c r="AY67" i="4"/>
  <c r="AZ67" i="4"/>
  <c r="BA67" i="4"/>
  <c r="BB67" i="4"/>
  <c r="BC67" i="4"/>
  <c r="BD67" i="4"/>
  <c r="BE67" i="4"/>
  <c r="BF67" i="4"/>
  <c r="BG67" i="4"/>
  <c r="BH67" i="4"/>
  <c r="BI67" i="4"/>
  <c r="BJ67" i="4"/>
  <c r="BK67" i="4"/>
  <c r="BL67" i="4"/>
  <c r="BM67" i="4"/>
  <c r="BN67" i="4"/>
  <c r="BO67" i="4"/>
  <c r="BP67" i="4"/>
  <c r="BQ67" i="4"/>
  <c r="BR67" i="4"/>
  <c r="BS67" i="4"/>
  <c r="BT67" i="4"/>
  <c r="BU67" i="4"/>
  <c r="BV67" i="4"/>
  <c r="BW67" i="4"/>
  <c r="BX67" i="4"/>
  <c r="BY67" i="4"/>
  <c r="BZ67" i="4"/>
  <c r="CA67" i="4"/>
  <c r="CB67" i="4"/>
  <c r="CC67" i="4"/>
  <c r="CD67" i="4"/>
  <c r="CE67" i="4"/>
  <c r="CF67" i="4"/>
  <c r="CG67" i="4"/>
  <c r="CH67" i="4"/>
  <c r="CI67" i="4"/>
  <c r="CJ67" i="4"/>
  <c r="CK67" i="4"/>
  <c r="CL67" i="4"/>
  <c r="CM67" i="4"/>
  <c r="CN67" i="4"/>
  <c r="CO67" i="4"/>
  <c r="CP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N68" i="4"/>
  <c r="AO68" i="4"/>
  <c r="AP68" i="4"/>
  <c r="AQ68" i="4"/>
  <c r="AR68" i="4"/>
  <c r="AS68" i="4"/>
  <c r="AT68" i="4"/>
  <c r="AU68" i="4"/>
  <c r="AV68" i="4"/>
  <c r="AW68" i="4"/>
  <c r="AX68" i="4"/>
  <c r="AY68" i="4"/>
  <c r="AZ68" i="4"/>
  <c r="BA68" i="4"/>
  <c r="BB68" i="4"/>
  <c r="BC68" i="4"/>
  <c r="BD68" i="4"/>
  <c r="BE68" i="4"/>
  <c r="BF68" i="4"/>
  <c r="BG68" i="4"/>
  <c r="BH68" i="4"/>
  <c r="BI68" i="4"/>
  <c r="BJ68" i="4"/>
  <c r="BK68" i="4"/>
  <c r="BL68" i="4"/>
  <c r="BM68" i="4"/>
  <c r="BN68" i="4"/>
  <c r="BO68" i="4"/>
  <c r="BP68" i="4"/>
  <c r="BQ68" i="4"/>
  <c r="BR68" i="4"/>
  <c r="BS68" i="4"/>
  <c r="BT68" i="4"/>
  <c r="BU68" i="4"/>
  <c r="BV68" i="4"/>
  <c r="BW68" i="4"/>
  <c r="BX68" i="4"/>
  <c r="BY68" i="4"/>
  <c r="BZ68" i="4"/>
  <c r="CA68" i="4"/>
  <c r="CB68" i="4"/>
  <c r="CC68" i="4"/>
  <c r="CD68" i="4"/>
  <c r="CE68" i="4"/>
  <c r="CF68" i="4"/>
  <c r="CG68" i="4"/>
  <c r="CH68" i="4"/>
  <c r="CI68" i="4"/>
  <c r="CJ68" i="4"/>
  <c r="CK68" i="4"/>
  <c r="CL68" i="4"/>
  <c r="CM68" i="4"/>
  <c r="CN68" i="4"/>
  <c r="CO68" i="4"/>
  <c r="CP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N69" i="4"/>
  <c r="AO69" i="4"/>
  <c r="AP69" i="4"/>
  <c r="AQ69" i="4"/>
  <c r="AR69" i="4"/>
  <c r="AS69" i="4"/>
  <c r="AT69" i="4"/>
  <c r="AU69" i="4"/>
  <c r="AV69" i="4"/>
  <c r="AW69" i="4"/>
  <c r="AX69" i="4"/>
  <c r="AY69" i="4"/>
  <c r="AZ69" i="4"/>
  <c r="BA69" i="4"/>
  <c r="BB69" i="4"/>
  <c r="BC69" i="4"/>
  <c r="BD69" i="4"/>
  <c r="BE69" i="4"/>
  <c r="BF69" i="4"/>
  <c r="BG69" i="4"/>
  <c r="BH69" i="4"/>
  <c r="BI69" i="4"/>
  <c r="BJ69" i="4"/>
  <c r="BK69" i="4"/>
  <c r="BL69" i="4"/>
  <c r="BM69" i="4"/>
  <c r="BN69" i="4"/>
  <c r="BO69" i="4"/>
  <c r="BP69" i="4"/>
  <c r="BQ69" i="4"/>
  <c r="BR69" i="4"/>
  <c r="BS69" i="4"/>
  <c r="BT69" i="4"/>
  <c r="BU69" i="4"/>
  <c r="BV69" i="4"/>
  <c r="BW69" i="4"/>
  <c r="BX69" i="4"/>
  <c r="BY69" i="4"/>
  <c r="BZ69" i="4"/>
  <c r="CA69" i="4"/>
  <c r="CB69" i="4"/>
  <c r="CC69" i="4"/>
  <c r="CD69" i="4"/>
  <c r="CE69" i="4"/>
  <c r="CF69" i="4"/>
  <c r="CG69" i="4"/>
  <c r="CH69" i="4"/>
  <c r="CI69" i="4"/>
  <c r="CJ69" i="4"/>
  <c r="CK69" i="4"/>
  <c r="CL69" i="4"/>
  <c r="CM69" i="4"/>
  <c r="CN69" i="4"/>
  <c r="CO69" i="4"/>
  <c r="CP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N70" i="4"/>
  <c r="AO70" i="4"/>
  <c r="AP70" i="4"/>
  <c r="AQ70" i="4"/>
  <c r="AR70" i="4"/>
  <c r="AS70" i="4"/>
  <c r="AT70" i="4"/>
  <c r="AU70" i="4"/>
  <c r="AV70" i="4"/>
  <c r="AW70" i="4"/>
  <c r="AX70" i="4"/>
  <c r="AY70" i="4"/>
  <c r="AZ70" i="4"/>
  <c r="BA70" i="4"/>
  <c r="BB70" i="4"/>
  <c r="BC70" i="4"/>
  <c r="BD70" i="4"/>
  <c r="BE70" i="4"/>
  <c r="BF70" i="4"/>
  <c r="BG70" i="4"/>
  <c r="BH70" i="4"/>
  <c r="BI70" i="4"/>
  <c r="BJ70" i="4"/>
  <c r="BK70" i="4"/>
  <c r="BL70" i="4"/>
  <c r="BM70" i="4"/>
  <c r="BN70" i="4"/>
  <c r="BO70" i="4"/>
  <c r="BP70" i="4"/>
  <c r="BQ70" i="4"/>
  <c r="BR70" i="4"/>
  <c r="BS70" i="4"/>
  <c r="BT70" i="4"/>
  <c r="BU70" i="4"/>
  <c r="BV70" i="4"/>
  <c r="BW70" i="4"/>
  <c r="BX70" i="4"/>
  <c r="BY70" i="4"/>
  <c r="BZ70" i="4"/>
  <c r="CA70" i="4"/>
  <c r="CB70" i="4"/>
  <c r="CC70" i="4"/>
  <c r="CD70" i="4"/>
  <c r="CE70" i="4"/>
  <c r="CF70" i="4"/>
  <c r="CG70" i="4"/>
  <c r="CH70" i="4"/>
  <c r="CI70" i="4"/>
  <c r="CJ70" i="4"/>
  <c r="CK70" i="4"/>
  <c r="CL70" i="4"/>
  <c r="CM70" i="4"/>
  <c r="CN70" i="4"/>
  <c r="CO70" i="4"/>
  <c r="CP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N71" i="4"/>
  <c r="AO71" i="4"/>
  <c r="AP71" i="4"/>
  <c r="AQ71" i="4"/>
  <c r="AR71" i="4"/>
  <c r="AS71" i="4"/>
  <c r="AT71" i="4"/>
  <c r="AU71" i="4"/>
  <c r="AV71" i="4"/>
  <c r="AW71" i="4"/>
  <c r="AX71" i="4"/>
  <c r="AY71" i="4"/>
  <c r="AZ71" i="4"/>
  <c r="BA71" i="4"/>
  <c r="BB71" i="4"/>
  <c r="BC71" i="4"/>
  <c r="BD71" i="4"/>
  <c r="BE71" i="4"/>
  <c r="BF71" i="4"/>
  <c r="BG71" i="4"/>
  <c r="BH71" i="4"/>
  <c r="BI71" i="4"/>
  <c r="BJ71" i="4"/>
  <c r="BK71" i="4"/>
  <c r="BL71" i="4"/>
  <c r="BM71" i="4"/>
  <c r="BN71" i="4"/>
  <c r="BO71" i="4"/>
  <c r="BP71" i="4"/>
  <c r="BQ71" i="4"/>
  <c r="BR71" i="4"/>
  <c r="BS71" i="4"/>
  <c r="BT71" i="4"/>
  <c r="BU71" i="4"/>
  <c r="BV71" i="4"/>
  <c r="BW71" i="4"/>
  <c r="BX71" i="4"/>
  <c r="BY71" i="4"/>
  <c r="BZ71" i="4"/>
  <c r="CA71" i="4"/>
  <c r="CB71" i="4"/>
  <c r="CC71" i="4"/>
  <c r="CD71" i="4"/>
  <c r="CE71" i="4"/>
  <c r="CF71" i="4"/>
  <c r="CG71" i="4"/>
  <c r="CH71" i="4"/>
  <c r="CI71" i="4"/>
  <c r="CJ71" i="4"/>
  <c r="CK71" i="4"/>
  <c r="CL71" i="4"/>
  <c r="CM71" i="4"/>
  <c r="CN71" i="4"/>
  <c r="CO71" i="4"/>
  <c r="CP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N72" i="4"/>
  <c r="AO72" i="4"/>
  <c r="AP72" i="4"/>
  <c r="AQ72" i="4"/>
  <c r="AR72" i="4"/>
  <c r="AS72" i="4"/>
  <c r="AT72" i="4"/>
  <c r="AU72" i="4"/>
  <c r="AV72" i="4"/>
  <c r="AW72" i="4"/>
  <c r="AX72" i="4"/>
  <c r="AY72" i="4"/>
  <c r="AZ72" i="4"/>
  <c r="BA72" i="4"/>
  <c r="BB72" i="4"/>
  <c r="BC72" i="4"/>
  <c r="BD72" i="4"/>
  <c r="BE72" i="4"/>
  <c r="BF72" i="4"/>
  <c r="BG72" i="4"/>
  <c r="BH72" i="4"/>
  <c r="BI72" i="4"/>
  <c r="BJ72" i="4"/>
  <c r="BK72" i="4"/>
  <c r="BL72" i="4"/>
  <c r="BM72" i="4"/>
  <c r="BN72" i="4"/>
  <c r="BO72" i="4"/>
  <c r="BP72" i="4"/>
  <c r="BQ72" i="4"/>
  <c r="BR72" i="4"/>
  <c r="BS72" i="4"/>
  <c r="BT72" i="4"/>
  <c r="BU72" i="4"/>
  <c r="BV72" i="4"/>
  <c r="BW72" i="4"/>
  <c r="BX72" i="4"/>
  <c r="BY72" i="4"/>
  <c r="BZ72" i="4"/>
  <c r="CA72" i="4"/>
  <c r="CB72" i="4"/>
  <c r="CC72" i="4"/>
  <c r="CD72" i="4"/>
  <c r="CE72" i="4"/>
  <c r="CF72" i="4"/>
  <c r="CG72" i="4"/>
  <c r="CH72" i="4"/>
  <c r="CI72" i="4"/>
  <c r="CJ72" i="4"/>
  <c r="CK72" i="4"/>
  <c r="CL72" i="4"/>
  <c r="CM72" i="4"/>
  <c r="CN72" i="4"/>
  <c r="CO72" i="4"/>
  <c r="CP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AZ73" i="4"/>
  <c r="BA73" i="4"/>
  <c r="BB73" i="4"/>
  <c r="BC73" i="4"/>
  <c r="BD73" i="4"/>
  <c r="BE73" i="4"/>
  <c r="BF73" i="4"/>
  <c r="BG73" i="4"/>
  <c r="BH73" i="4"/>
  <c r="BI73" i="4"/>
  <c r="BJ73" i="4"/>
  <c r="BK73" i="4"/>
  <c r="BL73" i="4"/>
  <c r="BM73" i="4"/>
  <c r="BN73" i="4"/>
  <c r="BO73" i="4"/>
  <c r="BP73" i="4"/>
  <c r="BQ73" i="4"/>
  <c r="BR73" i="4"/>
  <c r="BS73" i="4"/>
  <c r="BT73" i="4"/>
  <c r="BU73" i="4"/>
  <c r="BV73" i="4"/>
  <c r="BW73" i="4"/>
  <c r="BX73" i="4"/>
  <c r="BY73" i="4"/>
  <c r="BZ73" i="4"/>
  <c r="CA73" i="4"/>
  <c r="CB73" i="4"/>
  <c r="CC73" i="4"/>
  <c r="CD73" i="4"/>
  <c r="CE73" i="4"/>
  <c r="CF73" i="4"/>
  <c r="CG73" i="4"/>
  <c r="CH73" i="4"/>
  <c r="CI73" i="4"/>
  <c r="CJ73" i="4"/>
  <c r="CK73" i="4"/>
  <c r="CL73" i="4"/>
  <c r="CM73" i="4"/>
  <c r="CN73" i="4"/>
  <c r="CO73" i="4"/>
  <c r="CP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N74" i="4"/>
  <c r="AO74" i="4"/>
  <c r="AP74" i="4"/>
  <c r="AQ74" i="4"/>
  <c r="AR74" i="4"/>
  <c r="AS74" i="4"/>
  <c r="AT74" i="4"/>
  <c r="AU74" i="4"/>
  <c r="AV74" i="4"/>
  <c r="AW74" i="4"/>
  <c r="AX74" i="4"/>
  <c r="AY74" i="4"/>
  <c r="AZ74" i="4"/>
  <c r="BA74" i="4"/>
  <c r="BB74" i="4"/>
  <c r="BC74" i="4"/>
  <c r="BD74" i="4"/>
  <c r="BE74" i="4"/>
  <c r="BF74" i="4"/>
  <c r="BG74" i="4"/>
  <c r="BH74" i="4"/>
  <c r="BI74" i="4"/>
  <c r="BJ74" i="4"/>
  <c r="BK74" i="4"/>
  <c r="BL74" i="4"/>
  <c r="BM74" i="4"/>
  <c r="BN74" i="4"/>
  <c r="BO74" i="4"/>
  <c r="BP74" i="4"/>
  <c r="BQ74" i="4"/>
  <c r="BR74" i="4"/>
  <c r="BS74" i="4"/>
  <c r="BT74" i="4"/>
  <c r="BU74" i="4"/>
  <c r="BV74" i="4"/>
  <c r="BW74" i="4"/>
  <c r="BX74" i="4"/>
  <c r="BY74" i="4"/>
  <c r="BZ74" i="4"/>
  <c r="CA74" i="4"/>
  <c r="CB74" i="4"/>
  <c r="CC74" i="4"/>
  <c r="CD74" i="4"/>
  <c r="CE74" i="4"/>
  <c r="CF74" i="4"/>
  <c r="CG74" i="4"/>
  <c r="CH74" i="4"/>
  <c r="CI74" i="4"/>
  <c r="CJ74" i="4"/>
  <c r="CK74" i="4"/>
  <c r="CL74" i="4"/>
  <c r="CM74" i="4"/>
  <c r="CN74" i="4"/>
  <c r="CO74" i="4"/>
  <c r="CP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F75" i="4"/>
  <c r="BG75" i="4"/>
  <c r="BH75" i="4"/>
  <c r="BI75" i="4"/>
  <c r="BJ75" i="4"/>
  <c r="BK75" i="4"/>
  <c r="BL75" i="4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N76" i="4"/>
  <c r="AO76" i="4"/>
  <c r="AP76" i="4"/>
  <c r="AQ76" i="4"/>
  <c r="AR76" i="4"/>
  <c r="AS76" i="4"/>
  <c r="AT76" i="4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J76" i="4"/>
  <c r="CK76" i="4"/>
  <c r="CL76" i="4"/>
  <c r="CM76" i="4"/>
  <c r="CN76" i="4"/>
  <c r="CO76" i="4"/>
  <c r="CP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N77" i="4"/>
  <c r="AO77" i="4"/>
  <c r="AP77" i="4"/>
  <c r="AQ77" i="4"/>
  <c r="AR77" i="4"/>
  <c r="AS77" i="4"/>
  <c r="AT77" i="4"/>
  <c r="AU77" i="4"/>
  <c r="AV77" i="4"/>
  <c r="AW77" i="4"/>
  <c r="AX77" i="4"/>
  <c r="AY77" i="4"/>
  <c r="AZ77" i="4"/>
  <c r="BA77" i="4"/>
  <c r="BB77" i="4"/>
  <c r="BC77" i="4"/>
  <c r="BD77" i="4"/>
  <c r="BE77" i="4"/>
  <c r="BF77" i="4"/>
  <c r="BG77" i="4"/>
  <c r="BH77" i="4"/>
  <c r="BI77" i="4"/>
  <c r="BJ77" i="4"/>
  <c r="BK77" i="4"/>
  <c r="BL77" i="4"/>
  <c r="BM77" i="4"/>
  <c r="BN77" i="4"/>
  <c r="BO77" i="4"/>
  <c r="BP77" i="4"/>
  <c r="BQ77" i="4"/>
  <c r="BR77" i="4"/>
  <c r="BS77" i="4"/>
  <c r="BT77" i="4"/>
  <c r="BU77" i="4"/>
  <c r="BV77" i="4"/>
  <c r="BW77" i="4"/>
  <c r="BX77" i="4"/>
  <c r="BY77" i="4"/>
  <c r="BZ77" i="4"/>
  <c r="CA77" i="4"/>
  <c r="CB77" i="4"/>
  <c r="CC77" i="4"/>
  <c r="CD77" i="4"/>
  <c r="CE77" i="4"/>
  <c r="CF77" i="4"/>
  <c r="CG77" i="4"/>
  <c r="CH77" i="4"/>
  <c r="CI77" i="4"/>
  <c r="CJ77" i="4"/>
  <c r="CK77" i="4"/>
  <c r="CL77" i="4"/>
  <c r="CM77" i="4"/>
  <c r="CN77" i="4"/>
  <c r="CO77" i="4"/>
  <c r="CP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N78" i="4"/>
  <c r="AO78" i="4"/>
  <c r="AP78" i="4"/>
  <c r="AQ78" i="4"/>
  <c r="AR78" i="4"/>
  <c r="AS78" i="4"/>
  <c r="AT78" i="4"/>
  <c r="AU78" i="4"/>
  <c r="AV78" i="4"/>
  <c r="AW78" i="4"/>
  <c r="AX78" i="4"/>
  <c r="AY78" i="4"/>
  <c r="AZ78" i="4"/>
  <c r="BA78" i="4"/>
  <c r="BB78" i="4"/>
  <c r="BC78" i="4"/>
  <c r="BD78" i="4"/>
  <c r="BE78" i="4"/>
  <c r="BF78" i="4"/>
  <c r="BG78" i="4"/>
  <c r="BH78" i="4"/>
  <c r="BI78" i="4"/>
  <c r="BJ78" i="4"/>
  <c r="BK78" i="4"/>
  <c r="BL78" i="4"/>
  <c r="BM78" i="4"/>
  <c r="BN78" i="4"/>
  <c r="BO78" i="4"/>
  <c r="BP78" i="4"/>
  <c r="BQ78" i="4"/>
  <c r="BR78" i="4"/>
  <c r="BS78" i="4"/>
  <c r="BT78" i="4"/>
  <c r="BU78" i="4"/>
  <c r="BV78" i="4"/>
  <c r="BW78" i="4"/>
  <c r="BX78" i="4"/>
  <c r="BY78" i="4"/>
  <c r="BZ78" i="4"/>
  <c r="CA78" i="4"/>
  <c r="CB78" i="4"/>
  <c r="CC78" i="4"/>
  <c r="CD78" i="4"/>
  <c r="CE78" i="4"/>
  <c r="CF78" i="4"/>
  <c r="CG78" i="4"/>
  <c r="CH78" i="4"/>
  <c r="CI78" i="4"/>
  <c r="CJ78" i="4"/>
  <c r="CK78" i="4"/>
  <c r="CL78" i="4"/>
  <c r="CM78" i="4"/>
  <c r="CN78" i="4"/>
  <c r="CO78" i="4"/>
  <c r="CP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BR79" i="4"/>
  <c r="BS79" i="4"/>
  <c r="BT79" i="4"/>
  <c r="BU79" i="4"/>
  <c r="BV79" i="4"/>
  <c r="BW79" i="4"/>
  <c r="BX79" i="4"/>
  <c r="BY79" i="4"/>
  <c r="BZ79" i="4"/>
  <c r="CA79" i="4"/>
  <c r="CB79" i="4"/>
  <c r="CC79" i="4"/>
  <c r="CD79" i="4"/>
  <c r="CE79" i="4"/>
  <c r="CF79" i="4"/>
  <c r="CG79" i="4"/>
  <c r="CH79" i="4"/>
  <c r="CI79" i="4"/>
  <c r="CJ79" i="4"/>
  <c r="CK79" i="4"/>
  <c r="CL79" i="4"/>
  <c r="CM79" i="4"/>
  <c r="CN79" i="4"/>
  <c r="CO79" i="4"/>
  <c r="CP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N80" i="4"/>
  <c r="AO80" i="4"/>
  <c r="AP80" i="4"/>
  <c r="AQ80" i="4"/>
  <c r="AR80" i="4"/>
  <c r="AS80" i="4"/>
  <c r="AT80" i="4"/>
  <c r="AU80" i="4"/>
  <c r="AV80" i="4"/>
  <c r="AW80" i="4"/>
  <c r="AX80" i="4"/>
  <c r="AY80" i="4"/>
  <c r="AZ80" i="4"/>
  <c r="BA80" i="4"/>
  <c r="BB80" i="4"/>
  <c r="BC80" i="4"/>
  <c r="BD80" i="4"/>
  <c r="BE80" i="4"/>
  <c r="BF80" i="4"/>
  <c r="BG80" i="4"/>
  <c r="BH80" i="4"/>
  <c r="BI80" i="4"/>
  <c r="BJ80" i="4"/>
  <c r="BK80" i="4"/>
  <c r="BL80" i="4"/>
  <c r="BM80" i="4"/>
  <c r="BN80" i="4"/>
  <c r="BO80" i="4"/>
  <c r="BP80" i="4"/>
  <c r="BQ80" i="4"/>
  <c r="BR80" i="4"/>
  <c r="BS80" i="4"/>
  <c r="BT80" i="4"/>
  <c r="BU80" i="4"/>
  <c r="BV80" i="4"/>
  <c r="BW80" i="4"/>
  <c r="BX80" i="4"/>
  <c r="BY80" i="4"/>
  <c r="BZ80" i="4"/>
  <c r="CA80" i="4"/>
  <c r="CB80" i="4"/>
  <c r="CC80" i="4"/>
  <c r="CD80" i="4"/>
  <c r="CE80" i="4"/>
  <c r="CF80" i="4"/>
  <c r="CG80" i="4"/>
  <c r="CH80" i="4"/>
  <c r="CI80" i="4"/>
  <c r="CJ80" i="4"/>
  <c r="CK80" i="4"/>
  <c r="CL80" i="4"/>
  <c r="CM80" i="4"/>
  <c r="CN80" i="4"/>
  <c r="CO80" i="4"/>
  <c r="CP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N81" i="4"/>
  <c r="AO81" i="4"/>
  <c r="AP81" i="4"/>
  <c r="AQ81" i="4"/>
  <c r="AR81" i="4"/>
  <c r="AS81" i="4"/>
  <c r="AT81" i="4"/>
  <c r="AU81" i="4"/>
  <c r="AV81" i="4"/>
  <c r="AW81" i="4"/>
  <c r="AX81" i="4"/>
  <c r="AY81" i="4"/>
  <c r="AZ81" i="4"/>
  <c r="BA81" i="4"/>
  <c r="BB81" i="4"/>
  <c r="BC81" i="4"/>
  <c r="BD81" i="4"/>
  <c r="BE81" i="4"/>
  <c r="BF81" i="4"/>
  <c r="BG81" i="4"/>
  <c r="BH81" i="4"/>
  <c r="BI81" i="4"/>
  <c r="BJ81" i="4"/>
  <c r="BK81" i="4"/>
  <c r="BL81" i="4"/>
  <c r="BM81" i="4"/>
  <c r="BN81" i="4"/>
  <c r="BO81" i="4"/>
  <c r="BP81" i="4"/>
  <c r="BQ81" i="4"/>
  <c r="BR81" i="4"/>
  <c r="BS81" i="4"/>
  <c r="BT81" i="4"/>
  <c r="BU81" i="4"/>
  <c r="BV81" i="4"/>
  <c r="BW81" i="4"/>
  <c r="BX81" i="4"/>
  <c r="BY81" i="4"/>
  <c r="BZ81" i="4"/>
  <c r="CA81" i="4"/>
  <c r="CB81" i="4"/>
  <c r="CC81" i="4"/>
  <c r="CD81" i="4"/>
  <c r="CE81" i="4"/>
  <c r="CF81" i="4"/>
  <c r="CG81" i="4"/>
  <c r="CH81" i="4"/>
  <c r="CI81" i="4"/>
  <c r="CJ81" i="4"/>
  <c r="CK81" i="4"/>
  <c r="CL81" i="4"/>
  <c r="CM81" i="4"/>
  <c r="CN81" i="4"/>
  <c r="CO81" i="4"/>
  <c r="CP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BR82" i="4"/>
  <c r="BS82" i="4"/>
  <c r="BT82" i="4"/>
  <c r="BU82" i="4"/>
  <c r="BV82" i="4"/>
  <c r="BW82" i="4"/>
  <c r="BX82" i="4"/>
  <c r="BY82" i="4"/>
  <c r="BZ82" i="4"/>
  <c r="CA82" i="4"/>
  <c r="CB82" i="4"/>
  <c r="CC82" i="4"/>
  <c r="CD82" i="4"/>
  <c r="CE82" i="4"/>
  <c r="CF82" i="4"/>
  <c r="CG82" i="4"/>
  <c r="CH82" i="4"/>
  <c r="CI82" i="4"/>
  <c r="CJ82" i="4"/>
  <c r="CK82" i="4"/>
  <c r="CL82" i="4"/>
  <c r="CM82" i="4"/>
  <c r="CN82" i="4"/>
  <c r="CO82" i="4"/>
  <c r="CP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BY83" i="4"/>
  <c r="BZ83" i="4"/>
  <c r="CA83" i="4"/>
  <c r="CB83" i="4"/>
  <c r="CC83" i="4"/>
  <c r="CD83" i="4"/>
  <c r="CE83" i="4"/>
  <c r="CF83" i="4"/>
  <c r="CG83" i="4"/>
  <c r="CH83" i="4"/>
  <c r="CI83" i="4"/>
  <c r="CJ83" i="4"/>
  <c r="CK83" i="4"/>
  <c r="CL83" i="4"/>
  <c r="CM83" i="4"/>
  <c r="CN83" i="4"/>
  <c r="CO83" i="4"/>
  <c r="CP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AY84" i="4"/>
  <c r="AZ84" i="4"/>
  <c r="BA84" i="4"/>
  <c r="BB84" i="4"/>
  <c r="BC84" i="4"/>
  <c r="BD84" i="4"/>
  <c r="BE84" i="4"/>
  <c r="BF84" i="4"/>
  <c r="BG84" i="4"/>
  <c r="BH84" i="4"/>
  <c r="BI84" i="4"/>
  <c r="BJ84" i="4"/>
  <c r="BK84" i="4"/>
  <c r="BL84" i="4"/>
  <c r="BM84" i="4"/>
  <c r="BN84" i="4"/>
  <c r="BO84" i="4"/>
  <c r="BP84" i="4"/>
  <c r="BQ84" i="4"/>
  <c r="BR84" i="4"/>
  <c r="BS84" i="4"/>
  <c r="BT84" i="4"/>
  <c r="BU84" i="4"/>
  <c r="BV84" i="4"/>
  <c r="BW84" i="4"/>
  <c r="BX84" i="4"/>
  <c r="BY84" i="4"/>
  <c r="BZ84" i="4"/>
  <c r="CA84" i="4"/>
  <c r="CB84" i="4"/>
  <c r="CC84" i="4"/>
  <c r="CD84" i="4"/>
  <c r="CE84" i="4"/>
  <c r="CF84" i="4"/>
  <c r="CG84" i="4"/>
  <c r="CH84" i="4"/>
  <c r="CI84" i="4"/>
  <c r="CJ84" i="4"/>
  <c r="CK84" i="4"/>
  <c r="CL84" i="4"/>
  <c r="CM84" i="4"/>
  <c r="CN84" i="4"/>
  <c r="CO84" i="4"/>
  <c r="CP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N85" i="4"/>
  <c r="AO85" i="4"/>
  <c r="AP85" i="4"/>
  <c r="AQ85" i="4"/>
  <c r="AR85" i="4"/>
  <c r="AS85" i="4"/>
  <c r="AT85" i="4"/>
  <c r="AU85" i="4"/>
  <c r="AV85" i="4"/>
  <c r="AW85" i="4"/>
  <c r="AX85" i="4"/>
  <c r="AY85" i="4"/>
  <c r="AZ85" i="4"/>
  <c r="BA85" i="4"/>
  <c r="BB85" i="4"/>
  <c r="BC85" i="4"/>
  <c r="BD85" i="4"/>
  <c r="BE85" i="4"/>
  <c r="BF85" i="4"/>
  <c r="BG85" i="4"/>
  <c r="BH85" i="4"/>
  <c r="BI85" i="4"/>
  <c r="BJ85" i="4"/>
  <c r="BK85" i="4"/>
  <c r="BL85" i="4"/>
  <c r="BM85" i="4"/>
  <c r="BN85" i="4"/>
  <c r="BO85" i="4"/>
  <c r="BP85" i="4"/>
  <c r="BQ85" i="4"/>
  <c r="BR85" i="4"/>
  <c r="BS85" i="4"/>
  <c r="BT85" i="4"/>
  <c r="BU85" i="4"/>
  <c r="BV85" i="4"/>
  <c r="BW85" i="4"/>
  <c r="BX85" i="4"/>
  <c r="BY85" i="4"/>
  <c r="BZ85" i="4"/>
  <c r="CA85" i="4"/>
  <c r="CB85" i="4"/>
  <c r="CC85" i="4"/>
  <c r="CD85" i="4"/>
  <c r="CE85" i="4"/>
  <c r="CF85" i="4"/>
  <c r="CG85" i="4"/>
  <c r="CH85" i="4"/>
  <c r="CI85" i="4"/>
  <c r="CJ85" i="4"/>
  <c r="CK85" i="4"/>
  <c r="CL85" i="4"/>
  <c r="CM85" i="4"/>
  <c r="CN85" i="4"/>
  <c r="CO85" i="4"/>
  <c r="CP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G86" i="4"/>
  <c r="BH86" i="4"/>
  <c r="BI86" i="4"/>
  <c r="BJ86" i="4"/>
  <c r="BK86" i="4"/>
  <c r="BL86" i="4"/>
  <c r="BM86" i="4"/>
  <c r="BN86" i="4"/>
  <c r="BO86" i="4"/>
  <c r="BP86" i="4"/>
  <c r="BQ86" i="4"/>
  <c r="BR86" i="4"/>
  <c r="BS86" i="4"/>
  <c r="BT86" i="4"/>
  <c r="BU86" i="4"/>
  <c r="BV86" i="4"/>
  <c r="BW86" i="4"/>
  <c r="BX86" i="4"/>
  <c r="BY86" i="4"/>
  <c r="BZ86" i="4"/>
  <c r="CA86" i="4"/>
  <c r="CB86" i="4"/>
  <c r="CC86" i="4"/>
  <c r="CD86" i="4"/>
  <c r="CE86" i="4"/>
  <c r="CF86" i="4"/>
  <c r="CG86" i="4"/>
  <c r="CH86" i="4"/>
  <c r="CI86" i="4"/>
  <c r="CJ86" i="4"/>
  <c r="CK86" i="4"/>
  <c r="CL86" i="4"/>
  <c r="CM86" i="4"/>
  <c r="CN86" i="4"/>
  <c r="CO86" i="4"/>
  <c r="CP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N87" i="4"/>
  <c r="AO87" i="4"/>
  <c r="AP87" i="4"/>
  <c r="AQ87" i="4"/>
  <c r="AR87" i="4"/>
  <c r="AS87" i="4"/>
  <c r="AT87" i="4"/>
  <c r="AU87" i="4"/>
  <c r="AV87" i="4"/>
  <c r="AW87" i="4"/>
  <c r="AX87" i="4"/>
  <c r="AY87" i="4"/>
  <c r="AZ87" i="4"/>
  <c r="BA87" i="4"/>
  <c r="BB87" i="4"/>
  <c r="BC87" i="4"/>
  <c r="BD87" i="4"/>
  <c r="BE87" i="4"/>
  <c r="BF87" i="4"/>
  <c r="BG87" i="4"/>
  <c r="BH87" i="4"/>
  <c r="BI87" i="4"/>
  <c r="BJ87" i="4"/>
  <c r="BK87" i="4"/>
  <c r="BL87" i="4"/>
  <c r="BM87" i="4"/>
  <c r="BN87" i="4"/>
  <c r="BO87" i="4"/>
  <c r="BP87" i="4"/>
  <c r="BQ87" i="4"/>
  <c r="BR87" i="4"/>
  <c r="BS87" i="4"/>
  <c r="BT87" i="4"/>
  <c r="BU87" i="4"/>
  <c r="BV87" i="4"/>
  <c r="BW87" i="4"/>
  <c r="BX87" i="4"/>
  <c r="BY87" i="4"/>
  <c r="BZ87" i="4"/>
  <c r="CA87" i="4"/>
  <c r="CB87" i="4"/>
  <c r="CC87" i="4"/>
  <c r="CD87" i="4"/>
  <c r="CE87" i="4"/>
  <c r="CF87" i="4"/>
  <c r="CG87" i="4"/>
  <c r="CH87" i="4"/>
  <c r="CI87" i="4"/>
  <c r="CJ87" i="4"/>
  <c r="CK87" i="4"/>
  <c r="CL87" i="4"/>
  <c r="CM87" i="4"/>
  <c r="CN87" i="4"/>
  <c r="CO87" i="4"/>
  <c r="CP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N88" i="4"/>
  <c r="AO88" i="4"/>
  <c r="AP88" i="4"/>
  <c r="AQ88" i="4"/>
  <c r="AR88" i="4"/>
  <c r="AS88" i="4"/>
  <c r="AT88" i="4"/>
  <c r="AU88" i="4"/>
  <c r="AV88" i="4"/>
  <c r="AW88" i="4"/>
  <c r="AX88" i="4"/>
  <c r="AY88" i="4"/>
  <c r="AZ88" i="4"/>
  <c r="BA88" i="4"/>
  <c r="BB88" i="4"/>
  <c r="BC88" i="4"/>
  <c r="BD88" i="4"/>
  <c r="BE88" i="4"/>
  <c r="BF88" i="4"/>
  <c r="BG88" i="4"/>
  <c r="BH88" i="4"/>
  <c r="BI88" i="4"/>
  <c r="BJ88" i="4"/>
  <c r="BK88" i="4"/>
  <c r="BL88" i="4"/>
  <c r="BM88" i="4"/>
  <c r="BN88" i="4"/>
  <c r="BO88" i="4"/>
  <c r="BP88" i="4"/>
  <c r="BQ88" i="4"/>
  <c r="BR88" i="4"/>
  <c r="BS88" i="4"/>
  <c r="BT88" i="4"/>
  <c r="BU88" i="4"/>
  <c r="BV88" i="4"/>
  <c r="BW88" i="4"/>
  <c r="BX88" i="4"/>
  <c r="BY88" i="4"/>
  <c r="BZ88" i="4"/>
  <c r="CA88" i="4"/>
  <c r="CB88" i="4"/>
  <c r="CC88" i="4"/>
  <c r="CD88" i="4"/>
  <c r="CE88" i="4"/>
  <c r="CF88" i="4"/>
  <c r="CG88" i="4"/>
  <c r="CH88" i="4"/>
  <c r="CI88" i="4"/>
  <c r="CJ88" i="4"/>
  <c r="CK88" i="4"/>
  <c r="CL88" i="4"/>
  <c r="CM88" i="4"/>
  <c r="CN88" i="4"/>
  <c r="CO88" i="4"/>
  <c r="CP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BB89" i="4"/>
  <c r="BC89" i="4"/>
  <c r="BD89" i="4"/>
  <c r="BE89" i="4"/>
  <c r="BF89" i="4"/>
  <c r="BG89" i="4"/>
  <c r="BH89" i="4"/>
  <c r="BI89" i="4"/>
  <c r="BJ89" i="4"/>
  <c r="BK89" i="4"/>
  <c r="BL89" i="4"/>
  <c r="BM89" i="4"/>
  <c r="BN89" i="4"/>
  <c r="BO89" i="4"/>
  <c r="BP89" i="4"/>
  <c r="BQ89" i="4"/>
  <c r="BR89" i="4"/>
  <c r="BS89" i="4"/>
  <c r="BT89" i="4"/>
  <c r="BU89" i="4"/>
  <c r="BV89" i="4"/>
  <c r="BW89" i="4"/>
  <c r="BX89" i="4"/>
  <c r="BY89" i="4"/>
  <c r="BZ89" i="4"/>
  <c r="CA89" i="4"/>
  <c r="CB89" i="4"/>
  <c r="CC89" i="4"/>
  <c r="CD89" i="4"/>
  <c r="CE89" i="4"/>
  <c r="CF89" i="4"/>
  <c r="CG89" i="4"/>
  <c r="CH89" i="4"/>
  <c r="CI89" i="4"/>
  <c r="CJ89" i="4"/>
  <c r="CK89" i="4"/>
  <c r="CL89" i="4"/>
  <c r="CM89" i="4"/>
  <c r="CN89" i="4"/>
  <c r="CO89" i="4"/>
  <c r="CP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Y90" i="4"/>
  <c r="AZ90" i="4"/>
  <c r="BA90" i="4"/>
  <c r="BB90" i="4"/>
  <c r="BC90" i="4"/>
  <c r="BD90" i="4"/>
  <c r="BE90" i="4"/>
  <c r="BF90" i="4"/>
  <c r="BG90" i="4"/>
  <c r="BH90" i="4"/>
  <c r="BI90" i="4"/>
  <c r="BJ90" i="4"/>
  <c r="BK90" i="4"/>
  <c r="BL90" i="4"/>
  <c r="BM90" i="4"/>
  <c r="BN90" i="4"/>
  <c r="BO90" i="4"/>
  <c r="BP90" i="4"/>
  <c r="BQ90" i="4"/>
  <c r="BR90" i="4"/>
  <c r="BS90" i="4"/>
  <c r="BT90" i="4"/>
  <c r="BU90" i="4"/>
  <c r="BV90" i="4"/>
  <c r="BW90" i="4"/>
  <c r="BX90" i="4"/>
  <c r="BY90" i="4"/>
  <c r="BZ90" i="4"/>
  <c r="CA90" i="4"/>
  <c r="CB90" i="4"/>
  <c r="CC90" i="4"/>
  <c r="CD90" i="4"/>
  <c r="CE90" i="4"/>
  <c r="CF90" i="4"/>
  <c r="CG90" i="4"/>
  <c r="CH90" i="4"/>
  <c r="CI90" i="4"/>
  <c r="CJ90" i="4"/>
  <c r="CK90" i="4"/>
  <c r="CL90" i="4"/>
  <c r="CM90" i="4"/>
  <c r="CN90" i="4"/>
  <c r="CO90" i="4"/>
  <c r="CP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Y91" i="4"/>
  <c r="AZ91" i="4"/>
  <c r="BA91" i="4"/>
  <c r="BB91" i="4"/>
  <c r="BC91" i="4"/>
  <c r="BD91" i="4"/>
  <c r="BE91" i="4"/>
  <c r="BF91" i="4"/>
  <c r="BG91" i="4"/>
  <c r="BH91" i="4"/>
  <c r="BI91" i="4"/>
  <c r="BJ91" i="4"/>
  <c r="BK91" i="4"/>
  <c r="BL91" i="4"/>
  <c r="BM91" i="4"/>
  <c r="BN91" i="4"/>
  <c r="BO91" i="4"/>
  <c r="BP91" i="4"/>
  <c r="BQ91" i="4"/>
  <c r="BR91" i="4"/>
  <c r="BS91" i="4"/>
  <c r="BT91" i="4"/>
  <c r="BU91" i="4"/>
  <c r="BV91" i="4"/>
  <c r="BW91" i="4"/>
  <c r="BX91" i="4"/>
  <c r="BY91" i="4"/>
  <c r="BZ91" i="4"/>
  <c r="CA91" i="4"/>
  <c r="CB91" i="4"/>
  <c r="CC91" i="4"/>
  <c r="CD91" i="4"/>
  <c r="CE91" i="4"/>
  <c r="CF91" i="4"/>
  <c r="CG91" i="4"/>
  <c r="CH91" i="4"/>
  <c r="CI91" i="4"/>
  <c r="CJ91" i="4"/>
  <c r="CK91" i="4"/>
  <c r="CL91" i="4"/>
  <c r="CM91" i="4"/>
  <c r="CN91" i="4"/>
  <c r="CO91" i="4"/>
  <c r="CP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Y92" i="4"/>
  <c r="AZ92" i="4"/>
  <c r="BA92" i="4"/>
  <c r="BB92" i="4"/>
  <c r="BC92" i="4"/>
  <c r="BD92" i="4"/>
  <c r="BE92" i="4"/>
  <c r="BF92" i="4"/>
  <c r="BG92" i="4"/>
  <c r="BH92" i="4"/>
  <c r="BI92" i="4"/>
  <c r="BJ92" i="4"/>
  <c r="BK92" i="4"/>
  <c r="BL92" i="4"/>
  <c r="BM92" i="4"/>
  <c r="BN92" i="4"/>
  <c r="BO92" i="4"/>
  <c r="BP92" i="4"/>
  <c r="BQ92" i="4"/>
  <c r="BR92" i="4"/>
  <c r="BS92" i="4"/>
  <c r="BT92" i="4"/>
  <c r="BU92" i="4"/>
  <c r="BV92" i="4"/>
  <c r="BW92" i="4"/>
  <c r="BX92" i="4"/>
  <c r="BY92" i="4"/>
  <c r="BZ92" i="4"/>
  <c r="CA92" i="4"/>
  <c r="CB92" i="4"/>
  <c r="CC92" i="4"/>
  <c r="CD92" i="4"/>
  <c r="CE92" i="4"/>
  <c r="CF92" i="4"/>
  <c r="CG92" i="4"/>
  <c r="CH92" i="4"/>
  <c r="CI92" i="4"/>
  <c r="CJ92" i="4"/>
  <c r="CK92" i="4"/>
  <c r="CL92" i="4"/>
  <c r="CM92" i="4"/>
  <c r="CN92" i="4"/>
  <c r="CO92" i="4"/>
  <c r="CP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93" i="4"/>
  <c r="AZ93" i="4"/>
  <c r="BA93" i="4"/>
  <c r="BB93" i="4"/>
  <c r="BC93" i="4"/>
  <c r="BD93" i="4"/>
  <c r="BE93" i="4"/>
  <c r="BF93" i="4"/>
  <c r="BG93" i="4"/>
  <c r="BH93" i="4"/>
  <c r="BI93" i="4"/>
  <c r="BJ93" i="4"/>
  <c r="BK93" i="4"/>
  <c r="BL93" i="4"/>
  <c r="BM93" i="4"/>
  <c r="BN93" i="4"/>
  <c r="BO93" i="4"/>
  <c r="BP93" i="4"/>
  <c r="BQ93" i="4"/>
  <c r="BR93" i="4"/>
  <c r="BS93" i="4"/>
  <c r="BT93" i="4"/>
  <c r="BU93" i="4"/>
  <c r="BV93" i="4"/>
  <c r="BW93" i="4"/>
  <c r="BX93" i="4"/>
  <c r="BY93" i="4"/>
  <c r="BZ93" i="4"/>
  <c r="CA93" i="4"/>
  <c r="CB93" i="4"/>
  <c r="CC93" i="4"/>
  <c r="CD93" i="4"/>
  <c r="CE93" i="4"/>
  <c r="CF93" i="4"/>
  <c r="CG93" i="4"/>
  <c r="CH93" i="4"/>
  <c r="CI93" i="4"/>
  <c r="CJ93" i="4"/>
  <c r="CK93" i="4"/>
  <c r="CL93" i="4"/>
  <c r="CM93" i="4"/>
  <c r="CN93" i="4"/>
  <c r="CO93" i="4"/>
  <c r="CP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AP94" i="4"/>
  <c r="AQ94" i="4"/>
  <c r="AR94" i="4"/>
  <c r="AS94" i="4"/>
  <c r="AT94" i="4"/>
  <c r="AU94" i="4"/>
  <c r="AV94" i="4"/>
  <c r="AW94" i="4"/>
  <c r="AX94" i="4"/>
  <c r="AY94" i="4"/>
  <c r="AZ94" i="4"/>
  <c r="BA94" i="4"/>
  <c r="BB94" i="4"/>
  <c r="BC94" i="4"/>
  <c r="BD94" i="4"/>
  <c r="BE94" i="4"/>
  <c r="BF94" i="4"/>
  <c r="BG94" i="4"/>
  <c r="BH94" i="4"/>
  <c r="BI94" i="4"/>
  <c r="BJ94" i="4"/>
  <c r="BK94" i="4"/>
  <c r="BL94" i="4"/>
  <c r="BM94" i="4"/>
  <c r="BN94" i="4"/>
  <c r="BO94" i="4"/>
  <c r="BP94" i="4"/>
  <c r="BQ94" i="4"/>
  <c r="BR94" i="4"/>
  <c r="BS94" i="4"/>
  <c r="BT94" i="4"/>
  <c r="BU94" i="4"/>
  <c r="BV94" i="4"/>
  <c r="BW94" i="4"/>
  <c r="BX94" i="4"/>
  <c r="BY94" i="4"/>
  <c r="BZ94" i="4"/>
  <c r="CA94" i="4"/>
  <c r="CB94" i="4"/>
  <c r="CC94" i="4"/>
  <c r="CD94" i="4"/>
  <c r="CE94" i="4"/>
  <c r="CF94" i="4"/>
  <c r="CG94" i="4"/>
  <c r="CH94" i="4"/>
  <c r="CI94" i="4"/>
  <c r="CJ94" i="4"/>
  <c r="CK94" i="4"/>
  <c r="CL94" i="4"/>
  <c r="CM94" i="4"/>
  <c r="CN94" i="4"/>
  <c r="CO94" i="4"/>
  <c r="CP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N95" i="4"/>
  <c r="AO95" i="4"/>
  <c r="AP95" i="4"/>
  <c r="AQ95" i="4"/>
  <c r="AR95" i="4"/>
  <c r="AS95" i="4"/>
  <c r="AT95" i="4"/>
  <c r="AU95" i="4"/>
  <c r="AV95" i="4"/>
  <c r="AW95" i="4"/>
  <c r="AX95" i="4"/>
  <c r="AY95" i="4"/>
  <c r="AZ95" i="4"/>
  <c r="BA95" i="4"/>
  <c r="BB95" i="4"/>
  <c r="BC95" i="4"/>
  <c r="BD95" i="4"/>
  <c r="BE95" i="4"/>
  <c r="BF95" i="4"/>
  <c r="BG95" i="4"/>
  <c r="BH95" i="4"/>
  <c r="BI95" i="4"/>
  <c r="BJ95" i="4"/>
  <c r="BK95" i="4"/>
  <c r="BL95" i="4"/>
  <c r="BM95" i="4"/>
  <c r="BN95" i="4"/>
  <c r="BO95" i="4"/>
  <c r="BP95" i="4"/>
  <c r="BQ95" i="4"/>
  <c r="BR95" i="4"/>
  <c r="BS95" i="4"/>
  <c r="BT95" i="4"/>
  <c r="BU95" i="4"/>
  <c r="BV95" i="4"/>
  <c r="BW95" i="4"/>
  <c r="BX95" i="4"/>
  <c r="BY95" i="4"/>
  <c r="BZ95" i="4"/>
  <c r="CA95" i="4"/>
  <c r="CB95" i="4"/>
  <c r="CC95" i="4"/>
  <c r="CD95" i="4"/>
  <c r="CE95" i="4"/>
  <c r="CF95" i="4"/>
  <c r="CG95" i="4"/>
  <c r="CH95" i="4"/>
  <c r="CI95" i="4"/>
  <c r="CJ95" i="4"/>
  <c r="CK95" i="4"/>
  <c r="CL95" i="4"/>
  <c r="CM95" i="4"/>
  <c r="CN95" i="4"/>
  <c r="CO95" i="4"/>
  <c r="CP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N96" i="4"/>
  <c r="AO96" i="4"/>
  <c r="AP96" i="4"/>
  <c r="AQ96" i="4"/>
  <c r="AR96" i="4"/>
  <c r="AS96" i="4"/>
  <c r="AT96" i="4"/>
  <c r="AU96" i="4"/>
  <c r="AV96" i="4"/>
  <c r="AW96" i="4"/>
  <c r="AX96" i="4"/>
  <c r="AY96" i="4"/>
  <c r="AZ96" i="4"/>
  <c r="BA96" i="4"/>
  <c r="BB96" i="4"/>
  <c r="BC96" i="4"/>
  <c r="BD96" i="4"/>
  <c r="BE96" i="4"/>
  <c r="BF96" i="4"/>
  <c r="BG96" i="4"/>
  <c r="BH96" i="4"/>
  <c r="BI96" i="4"/>
  <c r="BJ96" i="4"/>
  <c r="BK96" i="4"/>
  <c r="BL96" i="4"/>
  <c r="BM96" i="4"/>
  <c r="BN96" i="4"/>
  <c r="BO96" i="4"/>
  <c r="BP96" i="4"/>
  <c r="BQ96" i="4"/>
  <c r="BR96" i="4"/>
  <c r="BS96" i="4"/>
  <c r="BT96" i="4"/>
  <c r="BU96" i="4"/>
  <c r="BV96" i="4"/>
  <c r="BW96" i="4"/>
  <c r="BX96" i="4"/>
  <c r="BY96" i="4"/>
  <c r="BZ96" i="4"/>
  <c r="CA96" i="4"/>
  <c r="CB96" i="4"/>
  <c r="CC96" i="4"/>
  <c r="CD96" i="4"/>
  <c r="CE96" i="4"/>
  <c r="CF96" i="4"/>
  <c r="CG96" i="4"/>
  <c r="CH96" i="4"/>
  <c r="CI96" i="4"/>
  <c r="CJ96" i="4"/>
  <c r="CK96" i="4"/>
  <c r="CL96" i="4"/>
  <c r="CM96" i="4"/>
  <c r="CN96" i="4"/>
  <c r="CO96" i="4"/>
  <c r="CP96" i="4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14" i="3"/>
  <c r="D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15" i="3"/>
  <c r="D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22" i="3"/>
  <c r="D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24" i="3"/>
  <c r="D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E24" i="3"/>
  <c r="E22" i="3"/>
  <c r="E15" i="3"/>
  <c r="E14" i="3"/>
  <c r="D14" i="2"/>
  <c r="D52" i="2"/>
  <c r="D88" i="2"/>
  <c r="D9" i="2"/>
  <c r="D84" i="2"/>
  <c r="D68" i="2"/>
  <c r="D64" i="2"/>
  <c r="D48" i="2"/>
  <c r="D36" i="2"/>
  <c r="D32" i="2"/>
  <c r="D76" i="2"/>
  <c r="D16" i="2"/>
  <c r="D96" i="2"/>
  <c r="D60" i="2"/>
  <c r="D56" i="2"/>
  <c r="D44" i="2"/>
  <c r="D25" i="2"/>
  <c r="D92" i="2"/>
  <c r="D80" i="2"/>
  <c r="D72" i="2"/>
  <c r="D40" i="2"/>
  <c r="D87" i="2"/>
  <c r="D85" i="2"/>
  <c r="D81" i="2"/>
  <c r="D75" i="2"/>
  <c r="D63" i="2"/>
  <c r="D55" i="2"/>
  <c r="D49" i="2"/>
  <c r="D46" i="2"/>
  <c r="D42" i="2"/>
  <c r="D37" i="2"/>
  <c r="D34" i="2"/>
  <c r="D29" i="2"/>
  <c r="D28" i="2"/>
  <c r="D24" i="2"/>
  <c r="D21" i="2"/>
  <c r="D15" i="2"/>
  <c r="D12" i="2"/>
  <c r="D11" i="2"/>
  <c r="D8" i="2"/>
  <c r="D7" i="2"/>
  <c r="D95" i="2"/>
  <c r="D93" i="2"/>
  <c r="D91" i="2"/>
  <c r="D90" i="2"/>
  <c r="D86" i="2"/>
  <c r="D79" i="2"/>
  <c r="D77" i="2"/>
  <c r="D73" i="2"/>
  <c r="D70" i="2"/>
  <c r="D67" i="2"/>
  <c r="D61" i="2"/>
  <c r="D58" i="2"/>
  <c r="D54" i="2"/>
  <c r="D51" i="2"/>
  <c r="D47" i="2"/>
  <c r="D43" i="2"/>
  <c r="D38" i="2"/>
  <c r="D35" i="2"/>
  <c r="D33" i="2"/>
  <c r="D30" i="2"/>
  <c r="D94" i="2"/>
  <c r="D89" i="2"/>
  <c r="D83" i="2"/>
  <c r="D82" i="2"/>
  <c r="D78" i="2"/>
  <c r="D74" i="2"/>
  <c r="D71" i="2"/>
  <c r="D69" i="2"/>
  <c r="D66" i="2"/>
  <c r="D65" i="2"/>
  <c r="D62" i="2"/>
  <c r="D59" i="2"/>
  <c r="D57" i="2"/>
  <c r="D53" i="2"/>
  <c r="D50" i="2"/>
  <c r="D45" i="2"/>
  <c r="D41" i="2"/>
  <c r="D39" i="2"/>
  <c r="D31" i="2"/>
  <c r="D27" i="2"/>
  <c r="D26" i="2"/>
  <c r="D23" i="2"/>
  <c r="D17" i="2"/>
  <c r="D13" i="2"/>
  <c r="D10" i="2"/>
  <c r="E53" i="2" l="1"/>
  <c r="E18" i="2"/>
  <c r="E26" i="2"/>
  <c r="E78" i="2"/>
  <c r="E38" i="2"/>
  <c r="E95" i="2"/>
  <c r="E34" i="2"/>
  <c r="E72" i="2"/>
  <c r="E16" i="2"/>
  <c r="E10" i="2"/>
  <c r="E45" i="2"/>
  <c r="E59" i="2"/>
  <c r="E57" i="2"/>
  <c r="E94" i="2"/>
  <c r="E70" i="2"/>
  <c r="E11" i="2"/>
  <c r="E49" i="2"/>
  <c r="E44" i="2"/>
  <c r="E48" i="2"/>
  <c r="E27" i="2"/>
  <c r="E37" i="2"/>
  <c r="E39" i="2"/>
  <c r="E42" i="2"/>
  <c r="E32" i="2"/>
  <c r="E51" i="2"/>
  <c r="E62" i="2"/>
  <c r="E6" i="2"/>
  <c r="E20" i="2"/>
  <c r="E77" i="2"/>
  <c r="E7" i="2"/>
  <c r="E74" i="2"/>
  <c r="E55" i="2"/>
  <c r="E8" i="2"/>
  <c r="E92" i="2"/>
  <c r="E67" i="2"/>
  <c r="E73" i="2"/>
  <c r="E52" i="2"/>
  <c r="E41" i="2"/>
  <c r="E66" i="2"/>
  <c r="E54" i="2"/>
  <c r="E86" i="2"/>
  <c r="E21" i="2"/>
  <c r="E81" i="2"/>
  <c r="E9" i="2"/>
  <c r="E19" i="2"/>
  <c r="E17" i="2"/>
  <c r="E69" i="2"/>
  <c r="E82" i="2"/>
  <c r="E30" i="2"/>
  <c r="E43" i="2"/>
  <c r="E58" i="2"/>
  <c r="E90" i="2"/>
  <c r="E88" i="2"/>
  <c r="E75" i="2"/>
  <c r="E22" i="2"/>
  <c r="E76" i="2"/>
  <c r="E71" i="2"/>
  <c r="E84" i="2"/>
  <c r="E93" i="2"/>
  <c r="E91" i="2"/>
  <c r="E15" i="2"/>
  <c r="E83" i="2"/>
  <c r="E50" i="2"/>
  <c r="E35" i="2"/>
  <c r="E36" i="2"/>
  <c r="E13" i="2"/>
  <c r="E33" i="2"/>
  <c r="E60" i="2"/>
  <c r="E40" i="2"/>
  <c r="E31" i="2"/>
  <c r="E14" i="2"/>
  <c r="E65" i="2"/>
  <c r="E68" i="2"/>
  <c r="E23" i="2"/>
  <c r="E28" i="2"/>
  <c r="E80" i="2"/>
  <c r="E46" i="2"/>
  <c r="E12" i="2"/>
  <c r="E24" i="2"/>
  <c r="E85" i="2"/>
  <c r="E56" i="2"/>
  <c r="E61" i="2"/>
  <c r="E25" i="2"/>
  <c r="E47" i="2"/>
  <c r="E63" i="2"/>
  <c r="E64" i="2"/>
  <c r="E87" i="2"/>
  <c r="E89" i="2"/>
  <c r="E5" i="2"/>
  <c r="E79" i="2"/>
  <c r="E29" i="2"/>
  <c r="E96" i="2"/>
  <c r="F96" i="2" l="1"/>
  <c r="F89" i="2"/>
  <c r="F80" i="2"/>
  <c r="F5" i="2"/>
  <c r="F85" i="2"/>
  <c r="F60" i="2"/>
  <c r="F35" i="2"/>
  <c r="F91" i="2"/>
  <c r="F76" i="2"/>
  <c r="F90" i="2"/>
  <c r="F82" i="2"/>
  <c r="F9" i="2"/>
  <c r="F54" i="2"/>
  <c r="F73" i="2"/>
  <c r="F55" i="2"/>
  <c r="F20" i="2"/>
  <c r="F32" i="2"/>
  <c r="F27" i="2"/>
  <c r="F11" i="2"/>
  <c r="F59" i="2"/>
  <c r="F72" i="2"/>
  <c r="F78" i="2"/>
  <c r="F65" i="2"/>
  <c r="F87" i="2"/>
  <c r="F47" i="2"/>
  <c r="F29" i="2"/>
  <c r="F79" i="2"/>
  <c r="F25" i="2"/>
  <c r="F24" i="2"/>
  <c r="F28" i="2"/>
  <c r="F14" i="2"/>
  <c r="F33" i="2"/>
  <c r="F50" i="2"/>
  <c r="F93" i="2"/>
  <c r="F22" i="2"/>
  <c r="F58" i="2"/>
  <c r="F69" i="2"/>
  <c r="F81" i="2"/>
  <c r="F66" i="2"/>
  <c r="F67" i="2"/>
  <c r="F74" i="2"/>
  <c r="F6" i="2"/>
  <c r="F42" i="2"/>
  <c r="F48" i="2"/>
  <c r="F70" i="2"/>
  <c r="F45" i="2"/>
  <c r="F34" i="2"/>
  <c r="F26" i="2"/>
  <c r="F64" i="2"/>
  <c r="F61" i="2"/>
  <c r="F12" i="2"/>
  <c r="F23" i="2"/>
  <c r="F31" i="2"/>
  <c r="F13" i="2"/>
  <c r="F83" i="2"/>
  <c r="F84" i="2"/>
  <c r="F75" i="2"/>
  <c r="F43" i="2"/>
  <c r="F17" i="2"/>
  <c r="F21" i="2"/>
  <c r="F41" i="2"/>
  <c r="F92" i="2"/>
  <c r="F7" i="2"/>
  <c r="F62" i="2"/>
  <c r="F39" i="2"/>
  <c r="F44" i="2"/>
  <c r="F94" i="2"/>
  <c r="F10" i="2"/>
  <c r="F95" i="2"/>
  <c r="F18" i="2"/>
  <c r="F63" i="2"/>
  <c r="F56" i="2"/>
  <c r="F46" i="2"/>
  <c r="F68" i="2"/>
  <c r="F40" i="2"/>
  <c r="F36" i="2"/>
  <c r="F15" i="2"/>
  <c r="F71" i="2"/>
  <c r="F88" i="2"/>
  <c r="F30" i="2"/>
  <c r="F19" i="2"/>
  <c r="F86" i="2"/>
  <c r="F52" i="2"/>
  <c r="F8" i="2"/>
  <c r="F77" i="2"/>
  <c r="F51" i="2"/>
  <c r="F37" i="2"/>
  <c r="F49" i="2"/>
  <c r="F57" i="2"/>
  <c r="F16" i="2"/>
  <c r="F38" i="2"/>
  <c r="F53" i="2"/>
  <c r="G38" i="2" l="1"/>
  <c r="G53" i="2"/>
  <c r="G49" i="2"/>
  <c r="G8" i="2"/>
  <c r="G30" i="2"/>
  <c r="G36" i="2"/>
  <c r="G56" i="2"/>
  <c r="G10" i="2"/>
  <c r="G62" i="2"/>
  <c r="G21" i="2"/>
  <c r="G84" i="2"/>
  <c r="G23" i="2"/>
  <c r="G26" i="2"/>
  <c r="G48" i="2"/>
  <c r="G67" i="2"/>
  <c r="G58" i="2"/>
  <c r="G33" i="2"/>
  <c r="G25" i="2"/>
  <c r="G87" i="2"/>
  <c r="G72" i="2"/>
  <c r="G32" i="2"/>
  <c r="G54" i="2"/>
  <c r="G76" i="2"/>
  <c r="G85" i="2"/>
  <c r="G37" i="2"/>
  <c r="G52" i="2"/>
  <c r="G88" i="2"/>
  <c r="G40" i="2"/>
  <c r="G63" i="2"/>
  <c r="G94" i="2"/>
  <c r="G7" i="2"/>
  <c r="G17" i="2"/>
  <c r="G83" i="2"/>
  <c r="G12" i="2"/>
  <c r="G34" i="2"/>
  <c r="G42" i="2"/>
  <c r="G66" i="2"/>
  <c r="G22" i="2"/>
  <c r="G14" i="2"/>
  <c r="G79" i="2"/>
  <c r="G65" i="2"/>
  <c r="G59" i="2"/>
  <c r="G20" i="2"/>
  <c r="G9" i="2"/>
  <c r="G91" i="2"/>
  <c r="G5" i="2"/>
  <c r="G16" i="2"/>
  <c r="G51" i="2"/>
  <c r="G86" i="2"/>
  <c r="G71" i="2"/>
  <c r="G68" i="2"/>
  <c r="G18" i="2"/>
  <c r="G44" i="2"/>
  <c r="G92" i="2"/>
  <c r="G43" i="2"/>
  <c r="G13" i="2"/>
  <c r="G61" i="2"/>
  <c r="G45" i="2"/>
  <c r="G6" i="2"/>
  <c r="G81" i="2"/>
  <c r="G93" i="2"/>
  <c r="G28" i="2"/>
  <c r="G29" i="2"/>
  <c r="G89" i="2"/>
  <c r="G11" i="2"/>
  <c r="G55" i="2"/>
  <c r="G82" i="2"/>
  <c r="G35" i="2"/>
  <c r="G80" i="2"/>
  <c r="G57" i="2"/>
  <c r="G77" i="2"/>
  <c r="G19" i="2"/>
  <c r="G15" i="2"/>
  <c r="G46" i="2"/>
  <c r="G95" i="2"/>
  <c r="G39" i="2"/>
  <c r="G41" i="2"/>
  <c r="G75" i="2"/>
  <c r="G31" i="2"/>
  <c r="G64" i="2"/>
  <c r="G70" i="2"/>
  <c r="G74" i="2"/>
  <c r="G69" i="2"/>
  <c r="G50" i="2"/>
  <c r="G24" i="2"/>
  <c r="G47" i="2"/>
  <c r="G78" i="2"/>
  <c r="G27" i="2"/>
  <c r="G73" i="2"/>
  <c r="G90" i="2"/>
  <c r="G60" i="2"/>
  <c r="G96" i="2"/>
  <c r="H90" i="2" l="1"/>
  <c r="H38" i="2"/>
  <c r="H96" i="2"/>
  <c r="H27" i="2"/>
  <c r="H50" i="2"/>
  <c r="H64" i="2"/>
  <c r="H39" i="2"/>
  <c r="H19" i="2"/>
  <c r="H35" i="2"/>
  <c r="H89" i="2"/>
  <c r="H81" i="2"/>
  <c r="H13" i="2"/>
  <c r="H18" i="2"/>
  <c r="H51" i="2"/>
  <c r="H9" i="2"/>
  <c r="H79" i="2"/>
  <c r="H42" i="2"/>
  <c r="H17" i="2"/>
  <c r="H40" i="2"/>
  <c r="H32" i="2"/>
  <c r="H33" i="2"/>
  <c r="H26" i="2"/>
  <c r="H62" i="2"/>
  <c r="H30" i="2"/>
  <c r="H60" i="2"/>
  <c r="H78" i="2"/>
  <c r="H69" i="2"/>
  <c r="H31" i="2"/>
  <c r="H95" i="2"/>
  <c r="H77" i="2"/>
  <c r="H82" i="2"/>
  <c r="H29" i="2"/>
  <c r="H6" i="2"/>
  <c r="H43" i="2"/>
  <c r="H68" i="2"/>
  <c r="H16" i="2"/>
  <c r="H20" i="2"/>
  <c r="H14" i="2"/>
  <c r="H34" i="2"/>
  <c r="H7" i="2"/>
  <c r="H88" i="2"/>
  <c r="H85" i="2"/>
  <c r="H72" i="2"/>
  <c r="H58" i="2"/>
  <c r="H23" i="2"/>
  <c r="H10" i="2"/>
  <c r="H8" i="2"/>
  <c r="H47" i="2"/>
  <c r="H74" i="2"/>
  <c r="H75" i="2"/>
  <c r="H46" i="2"/>
  <c r="H57" i="2"/>
  <c r="H55" i="2"/>
  <c r="H28" i="2"/>
  <c r="H45" i="2"/>
  <c r="H92" i="2"/>
  <c r="H71" i="2"/>
  <c r="H5" i="2"/>
  <c r="H59" i="2"/>
  <c r="H22" i="2"/>
  <c r="H12" i="2"/>
  <c r="H94" i="2"/>
  <c r="H52" i="2"/>
  <c r="H76" i="2"/>
  <c r="H87" i="2"/>
  <c r="H67" i="2"/>
  <c r="H84" i="2"/>
  <c r="H56" i="2"/>
  <c r="H49" i="2"/>
  <c r="H73" i="2"/>
  <c r="H24" i="2"/>
  <c r="H70" i="2"/>
  <c r="H41" i="2"/>
  <c r="H15" i="2"/>
  <c r="H80" i="2"/>
  <c r="H11" i="2"/>
  <c r="H93" i="2"/>
  <c r="H61" i="2"/>
  <c r="H44" i="2"/>
  <c r="H86" i="2"/>
  <c r="H91" i="2"/>
  <c r="H65" i="2"/>
  <c r="H66" i="2"/>
  <c r="H83" i="2"/>
  <c r="H63" i="2"/>
  <c r="H37" i="2"/>
  <c r="H54" i="2"/>
  <c r="H25" i="2"/>
  <c r="H48" i="2"/>
  <c r="H21" i="2"/>
  <c r="H36" i="2"/>
  <c r="H53" i="2"/>
  <c r="I53" i="2" l="1"/>
  <c r="I25" i="2"/>
  <c r="I83" i="2"/>
  <c r="I86" i="2"/>
  <c r="I11" i="2"/>
  <c r="I70" i="2"/>
  <c r="I49" i="2"/>
  <c r="I87" i="2"/>
  <c r="I12" i="2"/>
  <c r="I71" i="2"/>
  <c r="I55" i="2"/>
  <c r="I74" i="2"/>
  <c r="I23" i="2"/>
  <c r="I88" i="2"/>
  <c r="I20" i="2"/>
  <c r="I6" i="2"/>
  <c r="I95" i="2"/>
  <c r="I60" i="2"/>
  <c r="I33" i="2"/>
  <c r="I42" i="2"/>
  <c r="I18" i="2"/>
  <c r="I35" i="2"/>
  <c r="I50" i="2"/>
  <c r="I54" i="2"/>
  <c r="I66" i="2"/>
  <c r="I44" i="2"/>
  <c r="I80" i="2"/>
  <c r="I24" i="2"/>
  <c r="I56" i="2"/>
  <c r="I76" i="2"/>
  <c r="I22" i="2"/>
  <c r="I92" i="2"/>
  <c r="I57" i="2"/>
  <c r="I47" i="2"/>
  <c r="I58" i="2"/>
  <c r="I7" i="2"/>
  <c r="I16" i="2"/>
  <c r="I29" i="2"/>
  <c r="I31" i="2"/>
  <c r="I30" i="2"/>
  <c r="I32" i="2"/>
  <c r="I79" i="2"/>
  <c r="I13" i="2"/>
  <c r="I19" i="2"/>
  <c r="I27" i="2"/>
  <c r="I36" i="2"/>
  <c r="I37" i="2"/>
  <c r="I65" i="2"/>
  <c r="I61" i="2"/>
  <c r="I15" i="2"/>
  <c r="I73" i="2"/>
  <c r="I84" i="2"/>
  <c r="I52" i="2"/>
  <c r="I59" i="2"/>
  <c r="I45" i="2"/>
  <c r="I46" i="2"/>
  <c r="I8" i="2"/>
  <c r="I72" i="2"/>
  <c r="I34" i="2"/>
  <c r="I68" i="2"/>
  <c r="I82" i="2"/>
  <c r="I69" i="2"/>
  <c r="I62" i="2"/>
  <c r="I40" i="2"/>
  <c r="I9" i="2"/>
  <c r="I81" i="2"/>
  <c r="I39" i="2"/>
  <c r="I96" i="2"/>
  <c r="I21" i="2"/>
  <c r="I48" i="2"/>
  <c r="I63" i="2"/>
  <c r="I91" i="2"/>
  <c r="I93" i="2"/>
  <c r="I41" i="2"/>
  <c r="I90" i="2"/>
  <c r="I67" i="2"/>
  <c r="I94" i="2"/>
  <c r="I5" i="2"/>
  <c r="I28" i="2"/>
  <c r="I75" i="2"/>
  <c r="I10" i="2"/>
  <c r="I85" i="2"/>
  <c r="I14" i="2"/>
  <c r="I43" i="2"/>
  <c r="I77" i="2"/>
  <c r="I78" i="2"/>
  <c r="I26" i="2"/>
  <c r="I17" i="2"/>
  <c r="I51" i="2"/>
  <c r="I89" i="2"/>
  <c r="I64" i="2"/>
  <c r="I38" i="2"/>
  <c r="J38" i="2" l="1"/>
  <c r="J17" i="2"/>
  <c r="J43" i="2"/>
  <c r="J75" i="2"/>
  <c r="J67" i="2"/>
  <c r="J91" i="2"/>
  <c r="J96" i="2"/>
  <c r="J40" i="2"/>
  <c r="J68" i="2"/>
  <c r="J46" i="2"/>
  <c r="J84" i="2"/>
  <c r="J65" i="2"/>
  <c r="J19" i="2"/>
  <c r="J30" i="2"/>
  <c r="J7" i="2"/>
  <c r="J92" i="2"/>
  <c r="J24" i="2"/>
  <c r="J54" i="2"/>
  <c r="J42" i="2"/>
  <c r="J6" i="2"/>
  <c r="J74" i="2"/>
  <c r="J87" i="2"/>
  <c r="J86" i="2"/>
  <c r="J64" i="2"/>
  <c r="J26" i="2"/>
  <c r="J14" i="2"/>
  <c r="J28" i="2"/>
  <c r="J90" i="2"/>
  <c r="J63" i="2"/>
  <c r="J39" i="2"/>
  <c r="J62" i="2"/>
  <c r="J34" i="2"/>
  <c r="J45" i="2"/>
  <c r="J73" i="2"/>
  <c r="J37" i="2"/>
  <c r="J13" i="2"/>
  <c r="J31" i="2"/>
  <c r="J58" i="2"/>
  <c r="J22" i="2"/>
  <c r="J80" i="2"/>
  <c r="J50" i="2"/>
  <c r="J33" i="2"/>
  <c r="J20" i="2"/>
  <c r="J55" i="2"/>
  <c r="J49" i="2"/>
  <c r="J83" i="2"/>
  <c r="J78" i="2"/>
  <c r="J85" i="2"/>
  <c r="J5" i="2"/>
  <c r="J41" i="2"/>
  <c r="J48" i="2"/>
  <c r="J81" i="2"/>
  <c r="J69" i="2"/>
  <c r="J72" i="2"/>
  <c r="J59" i="2"/>
  <c r="J15" i="2"/>
  <c r="J36" i="2"/>
  <c r="J79" i="2"/>
  <c r="J29" i="2"/>
  <c r="J47" i="2"/>
  <c r="J76" i="2"/>
  <c r="J44" i="2"/>
  <c r="J35" i="2"/>
  <c r="J60" i="2"/>
  <c r="J88" i="2"/>
  <c r="J71" i="2"/>
  <c r="J70" i="2"/>
  <c r="J25" i="2"/>
  <c r="J89" i="2"/>
  <c r="J51" i="2"/>
  <c r="J77" i="2"/>
  <c r="J10" i="2"/>
  <c r="J94" i="2"/>
  <c r="J93" i="2"/>
  <c r="J21" i="2"/>
  <c r="J9" i="2"/>
  <c r="J82" i="2"/>
  <c r="J8" i="2"/>
  <c r="J52" i="2"/>
  <c r="J61" i="2"/>
  <c r="J27" i="2"/>
  <c r="J32" i="2"/>
  <c r="J16" i="2"/>
  <c r="J57" i="2"/>
  <c r="J56" i="2"/>
  <c r="J66" i="2"/>
  <c r="J18" i="2"/>
  <c r="J95" i="2"/>
  <c r="J23" i="2"/>
  <c r="J12" i="2"/>
  <c r="J11" i="2"/>
  <c r="J53" i="2"/>
  <c r="K38" i="2" l="1"/>
  <c r="K12" i="2"/>
  <c r="K95" i="2"/>
  <c r="K57" i="2"/>
  <c r="K61" i="2"/>
  <c r="K9" i="2"/>
  <c r="K10" i="2"/>
  <c r="K25" i="2"/>
  <c r="K60" i="2"/>
  <c r="K47" i="2"/>
  <c r="K15" i="2"/>
  <c r="K81" i="2"/>
  <c r="K85" i="2"/>
  <c r="K55" i="2"/>
  <c r="K80" i="2"/>
  <c r="K13" i="2"/>
  <c r="K34" i="2"/>
  <c r="K90" i="2"/>
  <c r="K64" i="2"/>
  <c r="K74" i="2"/>
  <c r="K24" i="2"/>
  <c r="K19" i="2"/>
  <c r="K68" i="2"/>
  <c r="K67" i="2"/>
  <c r="K53" i="2"/>
  <c r="K11" i="2"/>
  <c r="K18" i="2"/>
  <c r="K16" i="2"/>
  <c r="K52" i="2"/>
  <c r="K21" i="2"/>
  <c r="K77" i="2"/>
  <c r="K70" i="2"/>
  <c r="K35" i="2"/>
  <c r="K29" i="2"/>
  <c r="K59" i="2"/>
  <c r="K48" i="2"/>
  <c r="K78" i="2"/>
  <c r="K20" i="2"/>
  <c r="K22" i="2"/>
  <c r="K37" i="2"/>
  <c r="K62" i="2"/>
  <c r="K28" i="2"/>
  <c r="K6" i="2"/>
  <c r="K92" i="2"/>
  <c r="K65" i="2"/>
  <c r="K40" i="2"/>
  <c r="K75" i="2"/>
  <c r="K66" i="2"/>
  <c r="K32" i="2"/>
  <c r="K8" i="2"/>
  <c r="K93" i="2"/>
  <c r="K51" i="2"/>
  <c r="K71" i="2"/>
  <c r="K44" i="2"/>
  <c r="K79" i="2"/>
  <c r="K72" i="2"/>
  <c r="K41" i="2"/>
  <c r="K83" i="2"/>
  <c r="K33" i="2"/>
  <c r="K58" i="2"/>
  <c r="K73" i="2"/>
  <c r="K39" i="2"/>
  <c r="K14" i="2"/>
  <c r="K86" i="2"/>
  <c r="K42" i="2"/>
  <c r="K7" i="2"/>
  <c r="K84" i="2"/>
  <c r="K96" i="2"/>
  <c r="K43" i="2"/>
  <c r="K23" i="2"/>
  <c r="K56" i="2"/>
  <c r="K27" i="2"/>
  <c r="K82" i="2"/>
  <c r="K94" i="2"/>
  <c r="K89" i="2"/>
  <c r="K88" i="2"/>
  <c r="K76" i="2"/>
  <c r="K36" i="2"/>
  <c r="K69" i="2"/>
  <c r="K5" i="2"/>
  <c r="K49" i="2"/>
  <c r="K50" i="2"/>
  <c r="K31" i="2"/>
  <c r="K45" i="2"/>
  <c r="K63" i="2"/>
  <c r="K26" i="2"/>
  <c r="K87" i="2"/>
  <c r="K54" i="2"/>
  <c r="K30" i="2"/>
  <c r="K46" i="2"/>
  <c r="K91" i="2"/>
  <c r="K17" i="2"/>
  <c r="L17" i="2" l="1"/>
  <c r="L54" i="2"/>
  <c r="L45" i="2"/>
  <c r="L5" i="2"/>
  <c r="L88" i="2"/>
  <c r="L27" i="2"/>
  <c r="L43" i="2"/>
  <c r="L42" i="2"/>
  <c r="L73" i="2"/>
  <c r="L41" i="2"/>
  <c r="L71" i="2"/>
  <c r="L32" i="2"/>
  <c r="L65" i="2"/>
  <c r="L62" i="2"/>
  <c r="L78" i="2"/>
  <c r="L35" i="2"/>
  <c r="L52" i="2"/>
  <c r="L53" i="2"/>
  <c r="L24" i="2"/>
  <c r="L34" i="2"/>
  <c r="L85" i="2"/>
  <c r="L60" i="2"/>
  <c r="L61" i="2"/>
  <c r="L87" i="2"/>
  <c r="L31" i="2"/>
  <c r="L69" i="2"/>
  <c r="L89" i="2"/>
  <c r="L56" i="2"/>
  <c r="L96" i="2"/>
  <c r="L86" i="2"/>
  <c r="L58" i="2"/>
  <c r="L72" i="2"/>
  <c r="L51" i="2"/>
  <c r="L66" i="2"/>
  <c r="L92" i="2"/>
  <c r="L37" i="2"/>
  <c r="L48" i="2"/>
  <c r="L70" i="2"/>
  <c r="L16" i="2"/>
  <c r="L67" i="2"/>
  <c r="L74" i="2"/>
  <c r="L13" i="2"/>
  <c r="L81" i="2"/>
  <c r="L25" i="2"/>
  <c r="L57" i="2"/>
  <c r="L91" i="2"/>
  <c r="L26" i="2"/>
  <c r="L50" i="2"/>
  <c r="L36" i="2"/>
  <c r="L94" i="2"/>
  <c r="L23" i="2"/>
  <c r="L84" i="2"/>
  <c r="L14" i="2"/>
  <c r="L33" i="2"/>
  <c r="L79" i="2"/>
  <c r="L93" i="2"/>
  <c r="L75" i="2"/>
  <c r="L6" i="2"/>
  <c r="L22" i="2"/>
  <c r="L59" i="2"/>
  <c r="L77" i="2"/>
  <c r="L18" i="2"/>
  <c r="L68" i="2"/>
  <c r="L64" i="2"/>
  <c r="L80" i="2"/>
  <c r="L15" i="2"/>
  <c r="L10" i="2"/>
  <c r="L95" i="2"/>
  <c r="L46" i="2"/>
  <c r="L30" i="2"/>
  <c r="L63" i="2"/>
  <c r="L49" i="2"/>
  <c r="L76" i="2"/>
  <c r="L82" i="2"/>
  <c r="L12" i="2"/>
  <c r="L7" i="2"/>
  <c r="L39" i="2"/>
  <c r="L83" i="2"/>
  <c r="L44" i="2"/>
  <c r="L8" i="2"/>
  <c r="L40" i="2"/>
  <c r="L28" i="2"/>
  <c r="L20" i="2"/>
  <c r="L29" i="2"/>
  <c r="L21" i="2"/>
  <c r="L11" i="2"/>
  <c r="L19" i="2"/>
  <c r="L90" i="2"/>
  <c r="L55" i="2"/>
  <c r="L47" i="2"/>
  <c r="L9" i="2"/>
  <c r="L38" i="2"/>
  <c r="M38" i="2" l="1"/>
  <c r="M90" i="2"/>
  <c r="M29" i="2"/>
  <c r="M8" i="2"/>
  <c r="M7" i="2"/>
  <c r="M49" i="2"/>
  <c r="M95" i="2"/>
  <c r="M64" i="2"/>
  <c r="M59" i="2"/>
  <c r="M93" i="2"/>
  <c r="M84" i="2"/>
  <c r="M50" i="2"/>
  <c r="M25" i="2"/>
  <c r="M67" i="2"/>
  <c r="M37" i="2"/>
  <c r="M72" i="2"/>
  <c r="M56" i="2"/>
  <c r="M87" i="2"/>
  <c r="M34" i="2"/>
  <c r="M35" i="2"/>
  <c r="M32" i="2"/>
  <c r="M42" i="2"/>
  <c r="M5" i="2"/>
  <c r="M9" i="2"/>
  <c r="M19" i="2"/>
  <c r="M20" i="2"/>
  <c r="M44" i="2"/>
  <c r="M12" i="2"/>
  <c r="M63" i="2"/>
  <c r="M10" i="2"/>
  <c r="M68" i="2"/>
  <c r="M22" i="2"/>
  <c r="M79" i="2"/>
  <c r="M23" i="2"/>
  <c r="M26" i="2"/>
  <c r="M81" i="2"/>
  <c r="M16" i="2"/>
  <c r="M92" i="2"/>
  <c r="M58" i="2"/>
  <c r="M89" i="2"/>
  <c r="M61" i="2"/>
  <c r="M24" i="2"/>
  <c r="M78" i="2"/>
  <c r="M71" i="2"/>
  <c r="M43" i="2"/>
  <c r="M45" i="2"/>
  <c r="M47" i="2"/>
  <c r="M11" i="2"/>
  <c r="M28" i="2"/>
  <c r="M83" i="2"/>
  <c r="M82" i="2"/>
  <c r="M30" i="2"/>
  <c r="M15" i="2"/>
  <c r="M18" i="2"/>
  <c r="M6" i="2"/>
  <c r="M33" i="2"/>
  <c r="M94" i="2"/>
  <c r="M91" i="2"/>
  <c r="M13" i="2"/>
  <c r="M70" i="2"/>
  <c r="M66" i="2"/>
  <c r="M86" i="2"/>
  <c r="M69" i="2"/>
  <c r="M60" i="2"/>
  <c r="M53" i="2"/>
  <c r="M62" i="2"/>
  <c r="M41" i="2"/>
  <c r="M27" i="2"/>
  <c r="M54" i="2"/>
  <c r="M55" i="2"/>
  <c r="M21" i="2"/>
  <c r="M40" i="2"/>
  <c r="M39" i="2"/>
  <c r="M76" i="2"/>
  <c r="M46" i="2"/>
  <c r="M80" i="2"/>
  <c r="M77" i="2"/>
  <c r="M75" i="2"/>
  <c r="M14" i="2"/>
  <c r="M36" i="2"/>
  <c r="M57" i="2"/>
  <c r="M74" i="2"/>
  <c r="M48" i="2"/>
  <c r="M51" i="2"/>
  <c r="M96" i="2"/>
  <c r="M31" i="2"/>
  <c r="M85" i="2"/>
  <c r="M52" i="2"/>
  <c r="M65" i="2"/>
  <c r="M73" i="2"/>
  <c r="M88" i="2"/>
  <c r="M17" i="2"/>
  <c r="N38" i="2" l="1"/>
  <c r="N73" i="2"/>
  <c r="N52" i="2"/>
  <c r="N51" i="2"/>
  <c r="N36" i="2"/>
  <c r="N80" i="2"/>
  <c r="N40" i="2"/>
  <c r="N27" i="2"/>
  <c r="N60" i="2"/>
  <c r="N70" i="2"/>
  <c r="N33" i="2"/>
  <c r="N30" i="2"/>
  <c r="N11" i="2"/>
  <c r="N71" i="2"/>
  <c r="N89" i="2"/>
  <c r="N81" i="2"/>
  <c r="N22" i="2"/>
  <c r="N12" i="2"/>
  <c r="N9" i="2"/>
  <c r="N32" i="2"/>
  <c r="N56" i="2"/>
  <c r="N25" i="2"/>
  <c r="N59" i="2"/>
  <c r="N7" i="2"/>
  <c r="N17" i="2"/>
  <c r="N88" i="2"/>
  <c r="N85" i="2"/>
  <c r="N48" i="2"/>
  <c r="N14" i="2"/>
  <c r="N46" i="2"/>
  <c r="N21" i="2"/>
  <c r="N41" i="2"/>
  <c r="N69" i="2"/>
  <c r="N13" i="2"/>
  <c r="N6" i="2"/>
  <c r="N82" i="2"/>
  <c r="N47" i="2"/>
  <c r="N78" i="2"/>
  <c r="N58" i="2"/>
  <c r="N26" i="2"/>
  <c r="N68" i="2"/>
  <c r="N44" i="2"/>
  <c r="N35" i="2"/>
  <c r="N72" i="2"/>
  <c r="N50" i="2"/>
  <c r="N64" i="2"/>
  <c r="N8" i="2"/>
  <c r="N31" i="2"/>
  <c r="N74" i="2"/>
  <c r="N75" i="2"/>
  <c r="N76" i="2"/>
  <c r="N55" i="2"/>
  <c r="N62" i="2"/>
  <c r="N86" i="2"/>
  <c r="N91" i="2"/>
  <c r="N18" i="2"/>
  <c r="N83" i="2"/>
  <c r="N45" i="2"/>
  <c r="N24" i="2"/>
  <c r="N92" i="2"/>
  <c r="N23" i="2"/>
  <c r="N10" i="2"/>
  <c r="N20" i="2"/>
  <c r="N5" i="2"/>
  <c r="N34" i="2"/>
  <c r="N37" i="2"/>
  <c r="N84" i="2"/>
  <c r="N95" i="2"/>
  <c r="N29" i="2"/>
  <c r="N65" i="2"/>
  <c r="N96" i="2"/>
  <c r="N57" i="2"/>
  <c r="N77" i="2"/>
  <c r="N39" i="2"/>
  <c r="N54" i="2"/>
  <c r="N53" i="2"/>
  <c r="N66" i="2"/>
  <c r="N94" i="2"/>
  <c r="N15" i="2"/>
  <c r="N28" i="2"/>
  <c r="N43" i="2"/>
  <c r="N61" i="2"/>
  <c r="N16" i="2"/>
  <c r="N79" i="2"/>
  <c r="N63" i="2"/>
  <c r="N19" i="2"/>
  <c r="N42" i="2"/>
  <c r="N87" i="2"/>
  <c r="N67" i="2"/>
  <c r="N93" i="2"/>
  <c r="N49" i="2"/>
  <c r="N90" i="2"/>
  <c r="O90" i="2" l="1"/>
  <c r="O87" i="2"/>
  <c r="O79" i="2"/>
  <c r="O28" i="2"/>
  <c r="O53" i="2"/>
  <c r="O57" i="2"/>
  <c r="O29" i="2"/>
  <c r="O34" i="2"/>
  <c r="O23" i="2"/>
  <c r="O83" i="2"/>
  <c r="O62" i="2"/>
  <c r="O74" i="2"/>
  <c r="O50" i="2"/>
  <c r="O68" i="2"/>
  <c r="O47" i="2"/>
  <c r="O69" i="2"/>
  <c r="O14" i="2"/>
  <c r="O17" i="2"/>
  <c r="O56" i="2"/>
  <c r="O22" i="2"/>
  <c r="O11" i="2"/>
  <c r="O60" i="2"/>
  <c r="O36" i="2"/>
  <c r="O49" i="2"/>
  <c r="O42" i="2"/>
  <c r="O16" i="2"/>
  <c r="O15" i="2"/>
  <c r="O54" i="2"/>
  <c r="O96" i="2"/>
  <c r="O95" i="2"/>
  <c r="O5" i="2"/>
  <c r="O92" i="2"/>
  <c r="O18" i="2"/>
  <c r="O55" i="2"/>
  <c r="O31" i="2"/>
  <c r="O72" i="2"/>
  <c r="O26" i="2"/>
  <c r="O82" i="2"/>
  <c r="O41" i="2"/>
  <c r="O48" i="2"/>
  <c r="O7" i="2"/>
  <c r="O32" i="2"/>
  <c r="O81" i="2"/>
  <c r="O30" i="2"/>
  <c r="O27" i="2"/>
  <c r="O51" i="2"/>
  <c r="O93" i="2"/>
  <c r="O61" i="2"/>
  <c r="O94" i="2"/>
  <c r="O39" i="2"/>
  <c r="O65" i="2"/>
  <c r="O84" i="2"/>
  <c r="O20" i="2"/>
  <c r="O24" i="2"/>
  <c r="O91" i="2"/>
  <c r="O76" i="2"/>
  <c r="O8" i="2"/>
  <c r="O35" i="2"/>
  <c r="O58" i="2"/>
  <c r="O6" i="2"/>
  <c r="O21" i="2"/>
  <c r="O85" i="2"/>
  <c r="O59" i="2"/>
  <c r="O9" i="2"/>
  <c r="O89" i="2"/>
  <c r="O33" i="2"/>
  <c r="O40" i="2"/>
  <c r="O52" i="2"/>
  <c r="O19" i="2"/>
  <c r="O67" i="2"/>
  <c r="O63" i="2"/>
  <c r="O43" i="2"/>
  <c r="O66" i="2"/>
  <c r="O77" i="2"/>
  <c r="O73" i="2"/>
  <c r="O37" i="2"/>
  <c r="O10" i="2"/>
  <c r="O45" i="2"/>
  <c r="O86" i="2"/>
  <c r="O75" i="2"/>
  <c r="O64" i="2"/>
  <c r="O44" i="2"/>
  <c r="O78" i="2"/>
  <c r="O13" i="2"/>
  <c r="O46" i="2"/>
  <c r="O88" i="2"/>
  <c r="O25" i="2"/>
  <c r="O12" i="2"/>
  <c r="O71" i="2"/>
  <c r="O70" i="2"/>
  <c r="O80" i="2"/>
  <c r="O38" i="2"/>
  <c r="P80" i="2" l="1"/>
  <c r="P90" i="2"/>
  <c r="P71" i="2"/>
  <c r="P38" i="2"/>
  <c r="P12" i="2"/>
  <c r="P13" i="2"/>
  <c r="P75" i="2"/>
  <c r="P37" i="2"/>
  <c r="P43" i="2"/>
  <c r="P89" i="2"/>
  <c r="P21" i="2"/>
  <c r="P8" i="2"/>
  <c r="P20" i="2"/>
  <c r="P94" i="2"/>
  <c r="P27" i="2"/>
  <c r="P7" i="2"/>
  <c r="P26" i="2"/>
  <c r="P18" i="2"/>
  <c r="P96" i="2"/>
  <c r="P42" i="2"/>
  <c r="P11" i="2"/>
  <c r="P14" i="2"/>
  <c r="P50" i="2"/>
  <c r="P23" i="2"/>
  <c r="P53" i="2"/>
  <c r="P25" i="2"/>
  <c r="P78" i="2"/>
  <c r="P86" i="2"/>
  <c r="P73" i="2"/>
  <c r="P63" i="2"/>
  <c r="P52" i="2"/>
  <c r="P9" i="2"/>
  <c r="P6" i="2"/>
  <c r="P76" i="2"/>
  <c r="P84" i="2"/>
  <c r="P61" i="2"/>
  <c r="P30" i="2"/>
  <c r="P48" i="2"/>
  <c r="P72" i="2"/>
  <c r="P92" i="2"/>
  <c r="P54" i="2"/>
  <c r="P49" i="2"/>
  <c r="P22" i="2"/>
  <c r="P69" i="2"/>
  <c r="P74" i="2"/>
  <c r="P34" i="2"/>
  <c r="P28" i="2"/>
  <c r="P70" i="2"/>
  <c r="P88" i="2"/>
  <c r="P44" i="2"/>
  <c r="P45" i="2"/>
  <c r="P77" i="2"/>
  <c r="P67" i="2"/>
  <c r="P40" i="2"/>
  <c r="P59" i="2"/>
  <c r="P58" i="2"/>
  <c r="P91" i="2"/>
  <c r="P65" i="2"/>
  <c r="P93" i="2"/>
  <c r="P81" i="2"/>
  <c r="P41" i="2"/>
  <c r="P31" i="2"/>
  <c r="P5" i="2"/>
  <c r="P15" i="2"/>
  <c r="P36" i="2"/>
  <c r="P56" i="2"/>
  <c r="P47" i="2"/>
  <c r="P62" i="2"/>
  <c r="P29" i="2"/>
  <c r="P79" i="2"/>
  <c r="P46" i="2"/>
  <c r="P64" i="2"/>
  <c r="P10" i="2"/>
  <c r="P66" i="2"/>
  <c r="P19" i="2"/>
  <c r="P33" i="2"/>
  <c r="P85" i="2"/>
  <c r="P35" i="2"/>
  <c r="P24" i="2"/>
  <c r="P39" i="2"/>
  <c r="P51" i="2"/>
  <c r="P32" i="2"/>
  <c r="P82" i="2"/>
  <c r="P55" i="2"/>
  <c r="P95" i="2"/>
  <c r="P16" i="2"/>
  <c r="P60" i="2"/>
  <c r="P17" i="2"/>
  <c r="P68" i="2"/>
  <c r="P83" i="2"/>
  <c r="P57" i="2"/>
  <c r="P87" i="2"/>
  <c r="Q87" i="2" l="1"/>
  <c r="Q17" i="2"/>
  <c r="Q55" i="2"/>
  <c r="Q39" i="2"/>
  <c r="Q33" i="2"/>
  <c r="Q64" i="2"/>
  <c r="Q62" i="2"/>
  <c r="Q15" i="2"/>
  <c r="Q81" i="2"/>
  <c r="Q58" i="2"/>
  <c r="Q77" i="2"/>
  <c r="Q70" i="2"/>
  <c r="Q69" i="2"/>
  <c r="Q92" i="2"/>
  <c r="Q61" i="2"/>
  <c r="Q9" i="2"/>
  <c r="Q86" i="2"/>
  <c r="Q53" i="2"/>
  <c r="Q11" i="2"/>
  <c r="Q26" i="2"/>
  <c r="Q20" i="2"/>
  <c r="Q43" i="2"/>
  <c r="Q12" i="2"/>
  <c r="Q57" i="2"/>
  <c r="Q60" i="2"/>
  <c r="Q82" i="2"/>
  <c r="Q24" i="2"/>
  <c r="Q19" i="2"/>
  <c r="Q46" i="2"/>
  <c r="Q47" i="2"/>
  <c r="Q5" i="2"/>
  <c r="Q93" i="2"/>
  <c r="Q59" i="2"/>
  <c r="Q45" i="2"/>
  <c r="Q28" i="2"/>
  <c r="Q22" i="2"/>
  <c r="Q72" i="2"/>
  <c r="Q84" i="2"/>
  <c r="Q52" i="2"/>
  <c r="Q78" i="2"/>
  <c r="Q23" i="2"/>
  <c r="Q42" i="2"/>
  <c r="Q7" i="2"/>
  <c r="Q8" i="2"/>
  <c r="Q37" i="2"/>
  <c r="Q38" i="2"/>
  <c r="Q83" i="2"/>
  <c r="Q32" i="2"/>
  <c r="Q35" i="2"/>
  <c r="Q66" i="2"/>
  <c r="Q79" i="2"/>
  <c r="Q56" i="2"/>
  <c r="Q31" i="2"/>
  <c r="Q65" i="2"/>
  <c r="Q40" i="2"/>
  <c r="Q44" i="2"/>
  <c r="Q34" i="2"/>
  <c r="Q49" i="2"/>
  <c r="Q48" i="2"/>
  <c r="Q76" i="2"/>
  <c r="Q63" i="2"/>
  <c r="Q25" i="2"/>
  <c r="Q50" i="2"/>
  <c r="Q96" i="2"/>
  <c r="Q27" i="2"/>
  <c r="Q21" i="2"/>
  <c r="Q75" i="2"/>
  <c r="Q71" i="2"/>
  <c r="Q16" i="2"/>
  <c r="Q68" i="2"/>
  <c r="Q95" i="2"/>
  <c r="Q51" i="2"/>
  <c r="Q85" i="2"/>
  <c r="Q10" i="2"/>
  <c r="Q29" i="2"/>
  <c r="Q36" i="2"/>
  <c r="Q41" i="2"/>
  <c r="Q91" i="2"/>
  <c r="Q67" i="2"/>
  <c r="Q88" i="2"/>
  <c r="Q74" i="2"/>
  <c r="Q54" i="2"/>
  <c r="Q30" i="2"/>
  <c r="Q6" i="2"/>
  <c r="Q73" i="2"/>
  <c r="Q80" i="2"/>
  <c r="Q14" i="2"/>
  <c r="Q18" i="2"/>
  <c r="Q94" i="2"/>
  <c r="Q89" i="2"/>
  <c r="Q13" i="2"/>
  <c r="Q90" i="2"/>
  <c r="R13" i="2" l="1"/>
  <c r="R94" i="2"/>
  <c r="R90" i="2"/>
  <c r="R18" i="2"/>
  <c r="R6" i="2"/>
  <c r="R88" i="2"/>
  <c r="R36" i="2"/>
  <c r="R51" i="2"/>
  <c r="R87" i="2"/>
  <c r="R27" i="2"/>
  <c r="R63" i="2"/>
  <c r="R34" i="2"/>
  <c r="R31" i="2"/>
  <c r="R35" i="2"/>
  <c r="R37" i="2"/>
  <c r="R23" i="2"/>
  <c r="R72" i="2"/>
  <c r="R59" i="2"/>
  <c r="R46" i="2"/>
  <c r="R60" i="2"/>
  <c r="R20" i="2"/>
  <c r="R86" i="2"/>
  <c r="R69" i="2"/>
  <c r="R81" i="2"/>
  <c r="R33" i="2"/>
  <c r="R14" i="2"/>
  <c r="R30" i="2"/>
  <c r="R67" i="2"/>
  <c r="R29" i="2"/>
  <c r="R95" i="2"/>
  <c r="R71" i="2"/>
  <c r="R96" i="2"/>
  <c r="R76" i="2"/>
  <c r="R44" i="2"/>
  <c r="R56" i="2"/>
  <c r="R32" i="2"/>
  <c r="R8" i="2"/>
  <c r="R78" i="2"/>
  <c r="R22" i="2"/>
  <c r="R93" i="2"/>
  <c r="R19" i="2"/>
  <c r="R57" i="2"/>
  <c r="R26" i="2"/>
  <c r="R9" i="2"/>
  <c r="R70" i="2"/>
  <c r="R15" i="2"/>
  <c r="R39" i="2"/>
  <c r="R89" i="2"/>
  <c r="R80" i="2"/>
  <c r="R54" i="2"/>
  <c r="R91" i="2"/>
  <c r="R10" i="2"/>
  <c r="R68" i="2"/>
  <c r="R75" i="2"/>
  <c r="R50" i="2"/>
  <c r="R48" i="2"/>
  <c r="R40" i="2"/>
  <c r="R79" i="2"/>
  <c r="R83" i="2"/>
  <c r="R7" i="2"/>
  <c r="R52" i="2"/>
  <c r="R28" i="2"/>
  <c r="R5" i="2"/>
  <c r="R24" i="2"/>
  <c r="R12" i="2"/>
  <c r="R11" i="2"/>
  <c r="R61" i="2"/>
  <c r="R77" i="2"/>
  <c r="R62" i="2"/>
  <c r="R55" i="2"/>
  <c r="R73" i="2"/>
  <c r="R74" i="2"/>
  <c r="R41" i="2"/>
  <c r="R85" i="2"/>
  <c r="R16" i="2"/>
  <c r="R21" i="2"/>
  <c r="R25" i="2"/>
  <c r="R49" i="2"/>
  <c r="R65" i="2"/>
  <c r="R66" i="2"/>
  <c r="R38" i="2"/>
  <c r="R42" i="2"/>
  <c r="R84" i="2"/>
  <c r="R45" i="2"/>
  <c r="R47" i="2"/>
  <c r="R82" i="2"/>
  <c r="R43" i="2"/>
  <c r="R53" i="2"/>
  <c r="R92" i="2"/>
  <c r="R58" i="2"/>
  <c r="R64" i="2"/>
  <c r="R17" i="2"/>
  <c r="S64" i="2" l="1"/>
  <c r="S92" i="2"/>
  <c r="S17" i="2"/>
  <c r="S13" i="2"/>
  <c r="S53" i="2"/>
  <c r="S45" i="2"/>
  <c r="S66" i="2"/>
  <c r="S21" i="2"/>
  <c r="S74" i="2"/>
  <c r="S62" i="2"/>
  <c r="S12" i="2"/>
  <c r="S52" i="2"/>
  <c r="S40" i="2"/>
  <c r="S68" i="2"/>
  <c r="S80" i="2"/>
  <c r="S70" i="2"/>
  <c r="S19" i="2"/>
  <c r="S8" i="2"/>
  <c r="S76" i="2"/>
  <c r="S29" i="2"/>
  <c r="S86" i="2"/>
  <c r="S59" i="2"/>
  <c r="S35" i="2"/>
  <c r="S27" i="2"/>
  <c r="S88" i="2"/>
  <c r="S43" i="2"/>
  <c r="S84" i="2"/>
  <c r="S65" i="2"/>
  <c r="S16" i="2"/>
  <c r="S73" i="2"/>
  <c r="S77" i="2"/>
  <c r="S24" i="2"/>
  <c r="S7" i="2"/>
  <c r="S48" i="2"/>
  <c r="S10" i="2"/>
  <c r="S89" i="2"/>
  <c r="S9" i="2"/>
  <c r="S93" i="2"/>
  <c r="S32" i="2"/>
  <c r="S96" i="2"/>
  <c r="S67" i="2"/>
  <c r="S33" i="2"/>
  <c r="S20" i="2"/>
  <c r="S72" i="2"/>
  <c r="S31" i="2"/>
  <c r="S87" i="2"/>
  <c r="S6" i="2"/>
  <c r="S58" i="2"/>
  <c r="S82" i="2"/>
  <c r="S42" i="2"/>
  <c r="S49" i="2"/>
  <c r="S85" i="2"/>
  <c r="S94" i="2"/>
  <c r="S61" i="2"/>
  <c r="S5" i="2"/>
  <c r="S83" i="2"/>
  <c r="S50" i="2"/>
  <c r="S91" i="2"/>
  <c r="S39" i="2"/>
  <c r="S26" i="2"/>
  <c r="S22" i="2"/>
  <c r="S56" i="2"/>
  <c r="S71" i="2"/>
  <c r="S30" i="2"/>
  <c r="S81" i="2"/>
  <c r="S60" i="2"/>
  <c r="S23" i="2"/>
  <c r="S34" i="2"/>
  <c r="S51" i="2"/>
  <c r="S18" i="2"/>
  <c r="S47" i="2"/>
  <c r="S38" i="2"/>
  <c r="S25" i="2"/>
  <c r="S41" i="2"/>
  <c r="S55" i="2"/>
  <c r="S11" i="2"/>
  <c r="S28" i="2"/>
  <c r="S79" i="2"/>
  <c r="S75" i="2"/>
  <c r="S54" i="2"/>
  <c r="S15" i="2"/>
  <c r="S57" i="2"/>
  <c r="S78" i="2"/>
  <c r="S44" i="2"/>
  <c r="S95" i="2"/>
  <c r="S14" i="2"/>
  <c r="S69" i="2"/>
  <c r="S46" i="2"/>
  <c r="S37" i="2"/>
  <c r="S63" i="2"/>
  <c r="S36" i="2"/>
  <c r="S90" i="2"/>
  <c r="T90" i="2" l="1"/>
  <c r="T64" i="2"/>
  <c r="T54" i="2"/>
  <c r="T81" i="2"/>
  <c r="T31" i="2"/>
  <c r="T46" i="2"/>
  <c r="T38" i="2"/>
  <c r="T50" i="2"/>
  <c r="T82" i="2"/>
  <c r="T9" i="2"/>
  <c r="T16" i="2"/>
  <c r="T8" i="2"/>
  <c r="T62" i="2"/>
  <c r="T36" i="2"/>
  <c r="T78" i="2"/>
  <c r="T55" i="2"/>
  <c r="T47" i="2"/>
  <c r="T34" i="2"/>
  <c r="T30" i="2"/>
  <c r="T26" i="2"/>
  <c r="T83" i="2"/>
  <c r="T85" i="2"/>
  <c r="T58" i="2"/>
  <c r="T72" i="2"/>
  <c r="T96" i="2"/>
  <c r="T89" i="2"/>
  <c r="T24" i="2"/>
  <c r="T65" i="2"/>
  <c r="T88" i="2"/>
  <c r="T86" i="2"/>
  <c r="T19" i="2"/>
  <c r="T40" i="2"/>
  <c r="T74" i="2"/>
  <c r="T53" i="2"/>
  <c r="T11" i="2"/>
  <c r="T22" i="2"/>
  <c r="T94" i="2"/>
  <c r="T67" i="2"/>
  <c r="T7" i="2"/>
  <c r="T59" i="2"/>
  <c r="T68" i="2"/>
  <c r="T45" i="2"/>
  <c r="T69" i="2"/>
  <c r="T75" i="2"/>
  <c r="T63" i="2"/>
  <c r="T14" i="2"/>
  <c r="T57" i="2"/>
  <c r="T79" i="2"/>
  <c r="T41" i="2"/>
  <c r="T92" i="2"/>
  <c r="T23" i="2"/>
  <c r="T71" i="2"/>
  <c r="T39" i="2"/>
  <c r="T5" i="2"/>
  <c r="T49" i="2"/>
  <c r="T6" i="2"/>
  <c r="T20" i="2"/>
  <c r="T32" i="2"/>
  <c r="T10" i="2"/>
  <c r="T77" i="2"/>
  <c r="T84" i="2"/>
  <c r="T27" i="2"/>
  <c r="T29" i="2"/>
  <c r="T70" i="2"/>
  <c r="T52" i="2"/>
  <c r="T21" i="2"/>
  <c r="T17" i="2"/>
  <c r="T44" i="2"/>
  <c r="T51" i="2"/>
  <c r="T37" i="2"/>
  <c r="T95" i="2"/>
  <c r="T15" i="2"/>
  <c r="T28" i="2"/>
  <c r="T25" i="2"/>
  <c r="T18" i="2"/>
  <c r="T60" i="2"/>
  <c r="T56" i="2"/>
  <c r="T91" i="2"/>
  <c r="T61" i="2"/>
  <c r="T42" i="2"/>
  <c r="T87" i="2"/>
  <c r="T33" i="2"/>
  <c r="T93" i="2"/>
  <c r="T48" i="2"/>
  <c r="T73" i="2"/>
  <c r="T43" i="2"/>
  <c r="T35" i="2"/>
  <c r="T76" i="2"/>
  <c r="T80" i="2"/>
  <c r="T12" i="2"/>
  <c r="T66" i="2"/>
  <c r="T13" i="2"/>
  <c r="U13" i="2" l="1"/>
  <c r="U76" i="2"/>
  <c r="U48" i="2"/>
  <c r="U42" i="2"/>
  <c r="U60" i="2"/>
  <c r="U15" i="2"/>
  <c r="U44" i="2"/>
  <c r="U70" i="2"/>
  <c r="U77" i="2"/>
  <c r="U6" i="2"/>
  <c r="U71" i="2"/>
  <c r="U79" i="2"/>
  <c r="U75" i="2"/>
  <c r="U59" i="2"/>
  <c r="U22" i="2"/>
  <c r="U40" i="2"/>
  <c r="U65" i="2"/>
  <c r="U72" i="2"/>
  <c r="U26" i="2"/>
  <c r="U55" i="2"/>
  <c r="U8" i="2"/>
  <c r="U50" i="2"/>
  <c r="U81" i="2"/>
  <c r="U66" i="2"/>
  <c r="U35" i="2"/>
  <c r="U93" i="2"/>
  <c r="U61" i="2"/>
  <c r="U18" i="2"/>
  <c r="U95" i="2"/>
  <c r="U17" i="2"/>
  <c r="U29" i="2"/>
  <c r="U10" i="2"/>
  <c r="U49" i="2"/>
  <c r="U23" i="2"/>
  <c r="U57" i="2"/>
  <c r="U69" i="2"/>
  <c r="U7" i="2"/>
  <c r="U11" i="2"/>
  <c r="U19" i="2"/>
  <c r="U24" i="2"/>
  <c r="U58" i="2"/>
  <c r="U30" i="2"/>
  <c r="U78" i="2"/>
  <c r="U16" i="2"/>
  <c r="U38" i="2"/>
  <c r="U54" i="2"/>
  <c r="U12" i="2"/>
  <c r="U43" i="2"/>
  <c r="U33" i="2"/>
  <c r="U91" i="2"/>
  <c r="U25" i="2"/>
  <c r="U37" i="2"/>
  <c r="U21" i="2"/>
  <c r="U27" i="2"/>
  <c r="U32" i="2"/>
  <c r="U5" i="2"/>
  <c r="U92" i="2"/>
  <c r="U14" i="2"/>
  <c r="U45" i="2"/>
  <c r="U67" i="2"/>
  <c r="U53" i="2"/>
  <c r="U86" i="2"/>
  <c r="U89" i="2"/>
  <c r="U85" i="2"/>
  <c r="U34" i="2"/>
  <c r="U36" i="2"/>
  <c r="U9" i="2"/>
  <c r="U46" i="2"/>
  <c r="U90" i="2"/>
  <c r="U80" i="2"/>
  <c r="U73" i="2"/>
  <c r="U87" i="2"/>
  <c r="U56" i="2"/>
  <c r="U28" i="2"/>
  <c r="U51" i="2"/>
  <c r="U52" i="2"/>
  <c r="U84" i="2"/>
  <c r="U20" i="2"/>
  <c r="U39" i="2"/>
  <c r="U41" i="2"/>
  <c r="U63" i="2"/>
  <c r="U68" i="2"/>
  <c r="U94" i="2"/>
  <c r="U74" i="2"/>
  <c r="U88" i="2"/>
  <c r="U96" i="2"/>
  <c r="U83" i="2"/>
  <c r="U47" i="2"/>
  <c r="U62" i="2"/>
  <c r="U82" i="2"/>
  <c r="U31" i="2"/>
  <c r="U64" i="2"/>
  <c r="V64" i="2" l="1"/>
  <c r="V82" i="2"/>
  <c r="V47" i="2"/>
  <c r="V74" i="2"/>
  <c r="V41" i="2"/>
  <c r="V52" i="2"/>
  <c r="V87" i="2"/>
  <c r="V90" i="2"/>
  <c r="V34" i="2"/>
  <c r="V53" i="2"/>
  <c r="V92" i="2"/>
  <c r="V21" i="2"/>
  <c r="V33" i="2"/>
  <c r="V38" i="2"/>
  <c r="V58" i="2"/>
  <c r="V7" i="2"/>
  <c r="V49" i="2"/>
  <c r="V95" i="2"/>
  <c r="V35" i="2"/>
  <c r="V8" i="2"/>
  <c r="V65" i="2"/>
  <c r="V75" i="2"/>
  <c r="V77" i="2"/>
  <c r="V60" i="2"/>
  <c r="V31" i="2"/>
  <c r="V83" i="2"/>
  <c r="V94" i="2"/>
  <c r="V39" i="2"/>
  <c r="V51" i="2"/>
  <c r="V73" i="2"/>
  <c r="V46" i="2"/>
  <c r="V85" i="2"/>
  <c r="V67" i="2"/>
  <c r="V5" i="2"/>
  <c r="V37" i="2"/>
  <c r="V43" i="2"/>
  <c r="V16" i="2"/>
  <c r="V24" i="2"/>
  <c r="V69" i="2"/>
  <c r="V10" i="2"/>
  <c r="V18" i="2"/>
  <c r="V66" i="2"/>
  <c r="V55" i="2"/>
  <c r="V40" i="2"/>
  <c r="V79" i="2"/>
  <c r="V70" i="2"/>
  <c r="V42" i="2"/>
  <c r="V96" i="2"/>
  <c r="V68" i="2"/>
  <c r="V20" i="2"/>
  <c r="V28" i="2"/>
  <c r="V80" i="2"/>
  <c r="V9" i="2"/>
  <c r="V89" i="2"/>
  <c r="V45" i="2"/>
  <c r="V32" i="2"/>
  <c r="V25" i="2"/>
  <c r="V12" i="2"/>
  <c r="V78" i="2"/>
  <c r="V19" i="2"/>
  <c r="V57" i="2"/>
  <c r="V29" i="2"/>
  <c r="V61" i="2"/>
  <c r="V81" i="2"/>
  <c r="V26" i="2"/>
  <c r="V22" i="2"/>
  <c r="V71" i="2"/>
  <c r="V44" i="2"/>
  <c r="V48" i="2"/>
  <c r="V62" i="2"/>
  <c r="V88" i="2"/>
  <c r="V63" i="2"/>
  <c r="V84" i="2"/>
  <c r="V56" i="2"/>
  <c r="V13" i="2"/>
  <c r="V36" i="2"/>
  <c r="V86" i="2"/>
  <c r="V14" i="2"/>
  <c r="V27" i="2"/>
  <c r="V91" i="2"/>
  <c r="V54" i="2"/>
  <c r="V30" i="2"/>
  <c r="V11" i="2"/>
  <c r="V23" i="2"/>
  <c r="V17" i="2"/>
  <c r="V93" i="2"/>
  <c r="V50" i="2"/>
  <c r="V72" i="2"/>
  <c r="V59" i="2"/>
  <c r="V6" i="2"/>
  <c r="V15" i="2"/>
  <c r="V76" i="2"/>
  <c r="W76" i="2" l="1"/>
  <c r="W72" i="2"/>
  <c r="W23" i="2"/>
  <c r="W91" i="2"/>
  <c r="W36" i="2"/>
  <c r="W63" i="2"/>
  <c r="W48" i="2"/>
  <c r="W26" i="2"/>
  <c r="W57" i="2"/>
  <c r="W25" i="2"/>
  <c r="W9" i="2"/>
  <c r="W68" i="2"/>
  <c r="W79" i="2"/>
  <c r="W18" i="2"/>
  <c r="W16" i="2"/>
  <c r="W67" i="2"/>
  <c r="W51" i="2"/>
  <c r="W31" i="2"/>
  <c r="W65" i="2"/>
  <c r="W49" i="2"/>
  <c r="W33" i="2"/>
  <c r="W34" i="2"/>
  <c r="W41" i="2"/>
  <c r="W15" i="2"/>
  <c r="W50" i="2"/>
  <c r="W11" i="2"/>
  <c r="W27" i="2"/>
  <c r="W13" i="2"/>
  <c r="W88" i="2"/>
  <c r="W44" i="2"/>
  <c r="W81" i="2"/>
  <c r="W19" i="2"/>
  <c r="W32" i="2"/>
  <c r="W80" i="2"/>
  <c r="W96" i="2"/>
  <c r="W40" i="2"/>
  <c r="W10" i="2"/>
  <c r="W43" i="2"/>
  <c r="W85" i="2"/>
  <c r="W39" i="2"/>
  <c r="W60" i="2"/>
  <c r="W8" i="2"/>
  <c r="W7" i="2"/>
  <c r="W21" i="2"/>
  <c r="W90" i="2"/>
  <c r="W74" i="2"/>
  <c r="W93" i="2"/>
  <c r="W30" i="2"/>
  <c r="W14" i="2"/>
  <c r="W56" i="2"/>
  <c r="W62" i="2"/>
  <c r="W71" i="2"/>
  <c r="W61" i="2"/>
  <c r="W78" i="2"/>
  <c r="W45" i="2"/>
  <c r="W28" i="2"/>
  <c r="W42" i="2"/>
  <c r="W55" i="2"/>
  <c r="W69" i="2"/>
  <c r="W37" i="2"/>
  <c r="W46" i="2"/>
  <c r="W94" i="2"/>
  <c r="W77" i="2"/>
  <c r="W35" i="2"/>
  <c r="W58" i="2"/>
  <c r="W92" i="2"/>
  <c r="W87" i="2"/>
  <c r="W47" i="2"/>
  <c r="W6" i="2"/>
  <c r="W59" i="2"/>
  <c r="W17" i="2"/>
  <c r="W54" i="2"/>
  <c r="W86" i="2"/>
  <c r="W84" i="2"/>
  <c r="W82" i="2"/>
  <c r="W22" i="2"/>
  <c r="W29" i="2"/>
  <c r="W12" i="2"/>
  <c r="W89" i="2"/>
  <c r="W20" i="2"/>
  <c r="W70" i="2"/>
  <c r="W66" i="2"/>
  <c r="W24" i="2"/>
  <c r="W5" i="2"/>
  <c r="W73" i="2"/>
  <c r="W83" i="2"/>
  <c r="W75" i="2"/>
  <c r="W95" i="2"/>
  <c r="W38" i="2"/>
  <c r="W53" i="2"/>
  <c r="W52" i="2"/>
  <c r="W64" i="2"/>
  <c r="X64" i="2" l="1"/>
  <c r="X95" i="2"/>
  <c r="X5" i="2"/>
  <c r="X20" i="2"/>
  <c r="X22" i="2"/>
  <c r="X54" i="2"/>
  <c r="X47" i="2"/>
  <c r="X35" i="2"/>
  <c r="X37" i="2"/>
  <c r="X28" i="2"/>
  <c r="X71" i="2"/>
  <c r="X30" i="2"/>
  <c r="X21" i="2"/>
  <c r="X39" i="2"/>
  <c r="X40" i="2"/>
  <c r="X19" i="2"/>
  <c r="X13" i="2"/>
  <c r="X15" i="2"/>
  <c r="X49" i="2"/>
  <c r="X67" i="2"/>
  <c r="X68" i="2"/>
  <c r="X26" i="2"/>
  <c r="X91" i="2"/>
  <c r="X52" i="2"/>
  <c r="X75" i="2"/>
  <c r="X24" i="2"/>
  <c r="X89" i="2"/>
  <c r="X82" i="2"/>
  <c r="X17" i="2"/>
  <c r="X87" i="2"/>
  <c r="X77" i="2"/>
  <c r="X69" i="2"/>
  <c r="X45" i="2"/>
  <c r="X62" i="2"/>
  <c r="X93" i="2"/>
  <c r="X7" i="2"/>
  <c r="X85" i="2"/>
  <c r="X96" i="2"/>
  <c r="X81" i="2"/>
  <c r="X27" i="2"/>
  <c r="X41" i="2"/>
  <c r="X65" i="2"/>
  <c r="X16" i="2"/>
  <c r="X9" i="2"/>
  <c r="X48" i="2"/>
  <c r="X23" i="2"/>
  <c r="X83" i="2"/>
  <c r="X66" i="2"/>
  <c r="X12" i="2"/>
  <c r="X84" i="2"/>
  <c r="X59" i="2"/>
  <c r="X92" i="2"/>
  <c r="X94" i="2"/>
  <c r="X55" i="2"/>
  <c r="X78" i="2"/>
  <c r="X56" i="2"/>
  <c r="X74" i="2"/>
  <c r="X8" i="2"/>
  <c r="X43" i="2"/>
  <c r="X80" i="2"/>
  <c r="X44" i="2"/>
  <c r="X11" i="2"/>
  <c r="X34" i="2"/>
  <c r="X31" i="2"/>
  <c r="X18" i="2"/>
  <c r="X25" i="2"/>
  <c r="X63" i="2"/>
  <c r="X72" i="2"/>
  <c r="X53" i="2"/>
  <c r="X38" i="2"/>
  <c r="X73" i="2"/>
  <c r="X70" i="2"/>
  <c r="X29" i="2"/>
  <c r="X86" i="2"/>
  <c r="X6" i="2"/>
  <c r="X58" i="2"/>
  <c r="X46" i="2"/>
  <c r="X42" i="2"/>
  <c r="X61" i="2"/>
  <c r="X14" i="2"/>
  <c r="X90" i="2"/>
  <c r="X60" i="2"/>
  <c r="X10" i="2"/>
  <c r="X32" i="2"/>
  <c r="X88" i="2"/>
  <c r="X50" i="2"/>
  <c r="X33" i="2"/>
  <c r="X51" i="2"/>
  <c r="X79" i="2"/>
  <c r="X57" i="2"/>
  <c r="X36" i="2"/>
  <c r="X76" i="2"/>
  <c r="Y57" i="2" l="1"/>
  <c r="Y51" i="2"/>
  <c r="Y32" i="2"/>
  <c r="Y14" i="2"/>
  <c r="Y58" i="2"/>
  <c r="Y70" i="2"/>
  <c r="Y72" i="2"/>
  <c r="Y31" i="2"/>
  <c r="Y80" i="2"/>
  <c r="Y56" i="2"/>
  <c r="Y92" i="2"/>
  <c r="Y66" i="2"/>
  <c r="Y9" i="2"/>
  <c r="Y27" i="2"/>
  <c r="Y7" i="2"/>
  <c r="Y69" i="2"/>
  <c r="Y82" i="2"/>
  <c r="Y52" i="2"/>
  <c r="Y68" i="2"/>
  <c r="Y13" i="2"/>
  <c r="Y21" i="2"/>
  <c r="Y37" i="2"/>
  <c r="Y22" i="2"/>
  <c r="Y76" i="2"/>
  <c r="Y36" i="2"/>
  <c r="Y33" i="2"/>
  <c r="Y10" i="2"/>
  <c r="Y61" i="2"/>
  <c r="Y6" i="2"/>
  <c r="Y73" i="2"/>
  <c r="Y63" i="2"/>
  <c r="Y34" i="2"/>
  <c r="Y43" i="2"/>
  <c r="Y78" i="2"/>
  <c r="Y59" i="2"/>
  <c r="Y83" i="2"/>
  <c r="Y16" i="2"/>
  <c r="Y81" i="2"/>
  <c r="Y93" i="2"/>
  <c r="Y77" i="2"/>
  <c r="Y89" i="2"/>
  <c r="Y64" i="2"/>
  <c r="Y67" i="2"/>
  <c r="Y19" i="2"/>
  <c r="Y30" i="2"/>
  <c r="Y35" i="2"/>
  <c r="Y20" i="2"/>
  <c r="Y50" i="2"/>
  <c r="Y60" i="2"/>
  <c r="Y42" i="2"/>
  <c r="Y86" i="2"/>
  <c r="Y38" i="2"/>
  <c r="Y25" i="2"/>
  <c r="Y11" i="2"/>
  <c r="Y8" i="2"/>
  <c r="Y55" i="2"/>
  <c r="Y84" i="2"/>
  <c r="Y23" i="2"/>
  <c r="Y65" i="2"/>
  <c r="Y96" i="2"/>
  <c r="Y62" i="2"/>
  <c r="Y87" i="2"/>
  <c r="Y24" i="2"/>
  <c r="Y91" i="2"/>
  <c r="Y49" i="2"/>
  <c r="Y40" i="2"/>
  <c r="Y71" i="2"/>
  <c r="Y47" i="2"/>
  <c r="Y5" i="2"/>
  <c r="Y79" i="2"/>
  <c r="Y88" i="2"/>
  <c r="Y90" i="2"/>
  <c r="Y46" i="2"/>
  <c r="Y29" i="2"/>
  <c r="Y53" i="2"/>
  <c r="Y18" i="2"/>
  <c r="Y44" i="2"/>
  <c r="Y74" i="2"/>
  <c r="Y94" i="2"/>
  <c r="Y12" i="2"/>
  <c r="Y48" i="2"/>
  <c r="Y41" i="2"/>
  <c r="Y85" i="2"/>
  <c r="Y45" i="2"/>
  <c r="Y17" i="2"/>
  <c r="Y75" i="2"/>
  <c r="Y26" i="2"/>
  <c r="Y15" i="2"/>
  <c r="Y39" i="2"/>
  <c r="Y28" i="2"/>
  <c r="Y54" i="2"/>
  <c r="Y95" i="2"/>
  <c r="Z95" i="2" l="1"/>
  <c r="Z15" i="2"/>
  <c r="Z45" i="2"/>
  <c r="Z12" i="2"/>
  <c r="Z18" i="2"/>
  <c r="Z90" i="2"/>
  <c r="Z5" i="2"/>
  <c r="Z49" i="2"/>
  <c r="Z62" i="2"/>
  <c r="Z84" i="2"/>
  <c r="Z25" i="2"/>
  <c r="Z60" i="2"/>
  <c r="Z30" i="2"/>
  <c r="Z89" i="2"/>
  <c r="Z16" i="2"/>
  <c r="Z43" i="2"/>
  <c r="Z6" i="2"/>
  <c r="Z36" i="2"/>
  <c r="Z21" i="2"/>
  <c r="Z82" i="2"/>
  <c r="Z9" i="2"/>
  <c r="Z80" i="2"/>
  <c r="Z58" i="2"/>
  <c r="Z54" i="2"/>
  <c r="Z26" i="2"/>
  <c r="Z85" i="2"/>
  <c r="Z94" i="2"/>
  <c r="Z53" i="2"/>
  <c r="Z88" i="2"/>
  <c r="Z47" i="2"/>
  <c r="Z91" i="2"/>
  <c r="Z96" i="2"/>
  <c r="Z55" i="2"/>
  <c r="Z38" i="2"/>
  <c r="Z50" i="2"/>
  <c r="Z19" i="2"/>
  <c r="Z77" i="2"/>
  <c r="Z83" i="2"/>
  <c r="Z34" i="2"/>
  <c r="Z61" i="2"/>
  <c r="Z76" i="2"/>
  <c r="Z13" i="2"/>
  <c r="Z69" i="2"/>
  <c r="Z66" i="2"/>
  <c r="Z31" i="2"/>
  <c r="Z14" i="2"/>
  <c r="Z75" i="2"/>
  <c r="Z41" i="2"/>
  <c r="Z74" i="2"/>
  <c r="Z29" i="2"/>
  <c r="Z79" i="2"/>
  <c r="Z71" i="2"/>
  <c r="Z24" i="2"/>
  <c r="Z65" i="2"/>
  <c r="Z8" i="2"/>
  <c r="Z86" i="2"/>
  <c r="Z20" i="2"/>
  <c r="Z67" i="2"/>
  <c r="Z93" i="2"/>
  <c r="Z59" i="2"/>
  <c r="Z63" i="2"/>
  <c r="Z10" i="2"/>
  <c r="Z22" i="2"/>
  <c r="Z68" i="2"/>
  <c r="Z7" i="2"/>
  <c r="Z92" i="2"/>
  <c r="Z72" i="2"/>
  <c r="Z32" i="2"/>
  <c r="Z28" i="2"/>
  <c r="Z39" i="2"/>
  <c r="Z17" i="2"/>
  <c r="Z48" i="2"/>
  <c r="Z44" i="2"/>
  <c r="Z46" i="2"/>
  <c r="Z57" i="2"/>
  <c r="Z40" i="2"/>
  <c r="Z87" i="2"/>
  <c r="Z23" i="2"/>
  <c r="Z11" i="2"/>
  <c r="Z42" i="2"/>
  <c r="Z35" i="2"/>
  <c r="Z64" i="2"/>
  <c r="Z81" i="2"/>
  <c r="Z78" i="2"/>
  <c r="Z73" i="2"/>
  <c r="Z33" i="2"/>
  <c r="Z37" i="2"/>
  <c r="Z52" i="2"/>
  <c r="Z27" i="2"/>
  <c r="Z56" i="2"/>
  <c r="Z70" i="2"/>
  <c r="Z51" i="2"/>
  <c r="AA56" i="2" l="1"/>
  <c r="AA51" i="2"/>
  <c r="AA52" i="2"/>
  <c r="AA78" i="2"/>
  <c r="AA42" i="2"/>
  <c r="AA40" i="2"/>
  <c r="AA48" i="2"/>
  <c r="AA32" i="2"/>
  <c r="AA68" i="2"/>
  <c r="AA59" i="2"/>
  <c r="AA86" i="2"/>
  <c r="AA71" i="2"/>
  <c r="AA41" i="2"/>
  <c r="AA66" i="2"/>
  <c r="AA61" i="2"/>
  <c r="AA19" i="2"/>
  <c r="AA96" i="2"/>
  <c r="AA53" i="2"/>
  <c r="AA54" i="2"/>
  <c r="AA82" i="2"/>
  <c r="AA43" i="2"/>
  <c r="AA60" i="2"/>
  <c r="AA49" i="2"/>
  <c r="AA12" i="2"/>
  <c r="AA70" i="2"/>
  <c r="AA37" i="2"/>
  <c r="AA81" i="2"/>
  <c r="AA11" i="2"/>
  <c r="AA57" i="2"/>
  <c r="AA17" i="2"/>
  <c r="AA72" i="2"/>
  <c r="AA22" i="2"/>
  <c r="AA93" i="2"/>
  <c r="AA8" i="2"/>
  <c r="AA79" i="2"/>
  <c r="AA75" i="2"/>
  <c r="AA69" i="2"/>
  <c r="AA34" i="2"/>
  <c r="AA50" i="2"/>
  <c r="AA91" i="2"/>
  <c r="AA94" i="2"/>
  <c r="AA58" i="2"/>
  <c r="AA21" i="2"/>
  <c r="AA16" i="2"/>
  <c r="AA25" i="2"/>
  <c r="AA5" i="2"/>
  <c r="AA45" i="2"/>
  <c r="AA33" i="2"/>
  <c r="AA64" i="2"/>
  <c r="AA23" i="2"/>
  <c r="AA46" i="2"/>
  <c r="AA39" i="2"/>
  <c r="AA92" i="2"/>
  <c r="AA10" i="2"/>
  <c r="AA67" i="2"/>
  <c r="AA65" i="2"/>
  <c r="AA29" i="2"/>
  <c r="AA14" i="2"/>
  <c r="AA13" i="2"/>
  <c r="AA83" i="2"/>
  <c r="AA38" i="2"/>
  <c r="AA47" i="2"/>
  <c r="AA85" i="2"/>
  <c r="AA80" i="2"/>
  <c r="AA36" i="2"/>
  <c r="AA89" i="2"/>
  <c r="AA84" i="2"/>
  <c r="AA90" i="2"/>
  <c r="AA15" i="2"/>
  <c r="AA27" i="2"/>
  <c r="AA73" i="2"/>
  <c r="AA35" i="2"/>
  <c r="AA87" i="2"/>
  <c r="AA44" i="2"/>
  <c r="AA28" i="2"/>
  <c r="AA7" i="2"/>
  <c r="AA63" i="2"/>
  <c r="AA20" i="2"/>
  <c r="AA24" i="2"/>
  <c r="AA74" i="2"/>
  <c r="AA31" i="2"/>
  <c r="AA76" i="2"/>
  <c r="AA77" i="2"/>
  <c r="AA55" i="2"/>
  <c r="AA88" i="2"/>
  <c r="AA26" i="2"/>
  <c r="AA9" i="2"/>
  <c r="AA6" i="2"/>
  <c r="AA30" i="2"/>
  <c r="AA62" i="2"/>
  <c r="AA18" i="2"/>
  <c r="AA95" i="2"/>
  <c r="AB62" i="2" l="1"/>
  <c r="AB56" i="2"/>
  <c r="AB6" i="2"/>
  <c r="AB55" i="2"/>
  <c r="AB74" i="2"/>
  <c r="AB7" i="2"/>
  <c r="AB35" i="2"/>
  <c r="AB90" i="2"/>
  <c r="AB80" i="2"/>
  <c r="AB83" i="2"/>
  <c r="AB65" i="2"/>
  <c r="AB39" i="2"/>
  <c r="AB33" i="2"/>
  <c r="AB25" i="2"/>
  <c r="AB94" i="2"/>
  <c r="AB69" i="2"/>
  <c r="AB93" i="2"/>
  <c r="AB57" i="2"/>
  <c r="AB70" i="2"/>
  <c r="AB43" i="2"/>
  <c r="AB96" i="2"/>
  <c r="AB41" i="2"/>
  <c r="AB68" i="2"/>
  <c r="AB42" i="2"/>
  <c r="AB95" i="2"/>
  <c r="AB18" i="2"/>
  <c r="AB9" i="2"/>
  <c r="AB77" i="2"/>
  <c r="AB24" i="2"/>
  <c r="AB28" i="2"/>
  <c r="AB73" i="2"/>
  <c r="AB84" i="2"/>
  <c r="AB85" i="2"/>
  <c r="AB13" i="2"/>
  <c r="AB67" i="2"/>
  <c r="AB46" i="2"/>
  <c r="AB16" i="2"/>
  <c r="AB91" i="2"/>
  <c r="AB75" i="2"/>
  <c r="AB22" i="2"/>
  <c r="AB11" i="2"/>
  <c r="AB12" i="2"/>
  <c r="AB82" i="2"/>
  <c r="AB19" i="2"/>
  <c r="AB71" i="2"/>
  <c r="AB32" i="2"/>
  <c r="AB78" i="2"/>
  <c r="AB26" i="2"/>
  <c r="AB76" i="2"/>
  <c r="AB20" i="2"/>
  <c r="AB44" i="2"/>
  <c r="AB27" i="2"/>
  <c r="AB89" i="2"/>
  <c r="AB47" i="2"/>
  <c r="AB14" i="2"/>
  <c r="AB10" i="2"/>
  <c r="AB23" i="2"/>
  <c r="AB45" i="2"/>
  <c r="AB21" i="2"/>
  <c r="AB50" i="2"/>
  <c r="AB79" i="2"/>
  <c r="AB72" i="2"/>
  <c r="AB81" i="2"/>
  <c r="AB49" i="2"/>
  <c r="AB54" i="2"/>
  <c r="AB61" i="2"/>
  <c r="AB86" i="2"/>
  <c r="AB48" i="2"/>
  <c r="AB52" i="2"/>
  <c r="AB30" i="2"/>
  <c r="AB88" i="2"/>
  <c r="AB31" i="2"/>
  <c r="AB63" i="2"/>
  <c r="AB87" i="2"/>
  <c r="AB15" i="2"/>
  <c r="AB36" i="2"/>
  <c r="AB38" i="2"/>
  <c r="AB29" i="2"/>
  <c r="AB92" i="2"/>
  <c r="AB64" i="2"/>
  <c r="AB5" i="2"/>
  <c r="AB58" i="2"/>
  <c r="AB34" i="2"/>
  <c r="AB8" i="2"/>
  <c r="AB17" i="2"/>
  <c r="AB37" i="2"/>
  <c r="AB60" i="2"/>
  <c r="AB53" i="2"/>
  <c r="AB66" i="2"/>
  <c r="AB59" i="2"/>
  <c r="AB40" i="2"/>
  <c r="AB51" i="2"/>
</calcChain>
</file>

<file path=xl/sharedStrings.xml><?xml version="1.0" encoding="utf-8"?>
<sst xmlns="http://schemas.openxmlformats.org/spreadsheetml/2006/main" count="970" uniqueCount="212">
  <si>
    <t>Var-1</t>
  </si>
  <si>
    <t>Var-2</t>
  </si>
  <si>
    <t>Var-3</t>
  </si>
  <si>
    <t>Var-4</t>
  </si>
  <si>
    <t>Var-5</t>
  </si>
  <si>
    <t>Var-6</t>
  </si>
  <si>
    <t>Var-7</t>
  </si>
  <si>
    <t>Var-8</t>
  </si>
  <si>
    <t>Var-9</t>
  </si>
  <si>
    <t>Var-10</t>
  </si>
  <si>
    <t>Var-11</t>
  </si>
  <si>
    <t>Var-12</t>
  </si>
  <si>
    <t>Var-13</t>
  </si>
  <si>
    <t>Var-14</t>
  </si>
  <si>
    <t>Var-15</t>
  </si>
  <si>
    <t>Var-16</t>
  </si>
  <si>
    <t>Var-17</t>
  </si>
  <si>
    <t>Var-18</t>
  </si>
  <si>
    <t>Var-19</t>
  </si>
  <si>
    <t>Var-20</t>
  </si>
  <si>
    <t>Var-21</t>
  </si>
  <si>
    <t>Var-22</t>
  </si>
  <si>
    <t>Var-23</t>
  </si>
  <si>
    <t>Var-24</t>
  </si>
  <si>
    <t>Var-25</t>
  </si>
  <si>
    <t>Var-26</t>
  </si>
  <si>
    <t>Var-27</t>
  </si>
  <si>
    <t>Var-28</t>
  </si>
  <si>
    <t>Var-29</t>
  </si>
  <si>
    <t>Var-30</t>
  </si>
  <si>
    <t>Var-31</t>
  </si>
  <si>
    <t>Var-32</t>
  </si>
  <si>
    <t>Var-33</t>
  </si>
  <si>
    <t>Var-34</t>
  </si>
  <si>
    <t>Var-35</t>
  </si>
  <si>
    <t>Var-36</t>
  </si>
  <si>
    <t>Var-37</t>
  </si>
  <si>
    <t>Var-38</t>
  </si>
  <si>
    <t>Var-39</t>
  </si>
  <si>
    <t>Var-40</t>
  </si>
  <si>
    <t>Var-41</t>
  </si>
  <si>
    <t>Var-42</t>
  </si>
  <si>
    <t>Var-43</t>
  </si>
  <si>
    <t>Var-44</t>
  </si>
  <si>
    <t>Var-45</t>
  </si>
  <si>
    <t>Var-46</t>
  </si>
  <si>
    <t>Var-47</t>
  </si>
  <si>
    <t>Var-48</t>
  </si>
  <si>
    <t>Var-49</t>
  </si>
  <si>
    <t>Var-50</t>
  </si>
  <si>
    <t>Var-51</t>
  </si>
  <si>
    <t>Var-52</t>
  </si>
  <si>
    <t>Var-53</t>
  </si>
  <si>
    <t>Var-54</t>
  </si>
  <si>
    <t>Var-55</t>
  </si>
  <si>
    <t>Var-56</t>
  </si>
  <si>
    <t>Var-57</t>
  </si>
  <si>
    <t>Var-58</t>
  </si>
  <si>
    <t>Var-59</t>
  </si>
  <si>
    <t>Var-60</t>
  </si>
  <si>
    <t>Var-61</t>
  </si>
  <si>
    <t>Var-62</t>
  </si>
  <si>
    <t>Var-63</t>
  </si>
  <si>
    <t>Var-64</t>
  </si>
  <si>
    <t>Var-65</t>
  </si>
  <si>
    <t>Var-66</t>
  </si>
  <si>
    <t>Var-67</t>
  </si>
  <si>
    <t>Var-68</t>
  </si>
  <si>
    <t>Var-69</t>
  </si>
  <si>
    <t>Var-70</t>
  </si>
  <si>
    <t>Var-71</t>
  </si>
  <si>
    <t>Var-72</t>
  </si>
  <si>
    <t>Var-73</t>
  </si>
  <si>
    <t>Var-74</t>
  </si>
  <si>
    <t>Var-75</t>
  </si>
  <si>
    <t>Var-76</t>
  </si>
  <si>
    <t>Var-77</t>
  </si>
  <si>
    <t>Var-78</t>
  </si>
  <si>
    <t>Var-79</t>
  </si>
  <si>
    <t>Var-80</t>
  </si>
  <si>
    <t>Var-81</t>
  </si>
  <si>
    <t>Var-82</t>
  </si>
  <si>
    <t>Var-83</t>
  </si>
  <si>
    <t>Var-84</t>
  </si>
  <si>
    <t>Var-85</t>
  </si>
  <si>
    <t>Var-86</t>
  </si>
  <si>
    <t>Var-87</t>
  </si>
  <si>
    <t>Var-88</t>
  </si>
  <si>
    <t>Var-89</t>
  </si>
  <si>
    <t>Var-90</t>
  </si>
  <si>
    <t>Var-91</t>
  </si>
  <si>
    <t>Var-92</t>
  </si>
  <si>
    <t>Time =</t>
  </si>
  <si>
    <t>T-0</t>
  </si>
  <si>
    <t>T-1</t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</si>
  <si>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</si>
  <si>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</si>
  <si>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</si>
  <si>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</si>
  <si>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</si>
  <si>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</si>
  <si>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</si>
  <si>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</si>
  <si>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</si>
  <si>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T-11</t>
  </si>
  <si>
    <t>T-12</t>
  </si>
  <si>
    <t>T-13</t>
  </si>
  <si>
    <t>T-14</t>
  </si>
  <si>
    <t>T-15</t>
  </si>
  <si>
    <t>T-16</t>
  </si>
  <si>
    <t>T-17</t>
  </si>
  <si>
    <t>T-18</t>
  </si>
  <si>
    <t>T-19</t>
  </si>
  <si>
    <t>T-20</t>
  </si>
  <si>
    <t>T-21</t>
  </si>
  <si>
    <t>T-22</t>
  </si>
  <si>
    <t>T-23</t>
  </si>
  <si>
    <t>T-24</t>
  </si>
  <si>
    <t>T-25</t>
  </si>
  <si>
    <t>Working Hours</t>
  </si>
  <si>
    <t>Logistics Scheduling</t>
  </si>
  <si>
    <t>Transportation Costs</t>
  </si>
  <si>
    <t>Co2 Emission Contents</t>
  </si>
  <si>
    <t>Other Hazardous Gas Contents</t>
  </si>
  <si>
    <t>Export Duties</t>
  </si>
  <si>
    <t>Import Duties</t>
  </si>
  <si>
    <t>Employee Wages</t>
  </si>
  <si>
    <t>Container Quanitites</t>
  </si>
  <si>
    <t>Packaging Method of the product</t>
  </si>
  <si>
    <t>Increase in Living Cost</t>
  </si>
  <si>
    <t>Increase in Raw Material Costs</t>
  </si>
  <si>
    <t>Cost of fuel increases</t>
  </si>
  <si>
    <t>Poor Health</t>
  </si>
  <si>
    <t>Nutritional Poverty</t>
  </si>
  <si>
    <t>Increase in Medical Expenses</t>
  </si>
  <si>
    <t>Taxes Increases</t>
  </si>
  <si>
    <t>Infrastructure</t>
  </si>
  <si>
    <t>Deforestation</t>
  </si>
  <si>
    <t>Stress on Employees</t>
  </si>
  <si>
    <t>Migrations from rural to cities</t>
  </si>
  <si>
    <t>Inflation</t>
  </si>
  <si>
    <t>Warehousing trouble</t>
  </si>
  <si>
    <t>Logistics Mis-management</t>
  </si>
  <si>
    <t>High Electricity Consumption</t>
  </si>
  <si>
    <t>Increased taxes in Import &amp; Export</t>
  </si>
  <si>
    <t>Resource Depletion</t>
  </si>
  <si>
    <t>Electronic Component Sales</t>
  </si>
  <si>
    <t>Manufacturing of Electronic Components</t>
  </si>
  <si>
    <t>Chemical Waste generation</t>
  </si>
  <si>
    <t>Increase in Solid Waste</t>
  </si>
  <si>
    <t>Fossil Fuel Consumption</t>
  </si>
  <si>
    <t>No. of Views</t>
  </si>
  <si>
    <t>Exhibitions / Conferences</t>
  </si>
  <si>
    <t>CME's</t>
  </si>
  <si>
    <t>Television Ads</t>
  </si>
  <si>
    <t>Radio Ads</t>
  </si>
  <si>
    <t>Hoardings &amp; Posters across</t>
  </si>
  <si>
    <t>More jobs in Marketing/Adverising</t>
  </si>
  <si>
    <t>New Content Creations</t>
  </si>
  <si>
    <t>Purchase Department</t>
  </si>
  <si>
    <t>Space to advertise</t>
  </si>
  <si>
    <t>Trials or Sample Order</t>
  </si>
  <si>
    <t>Prescribing to Patients</t>
  </si>
  <si>
    <t>Comissions</t>
  </si>
  <si>
    <t>Purchasing the Product</t>
  </si>
  <si>
    <t>Purchasing Consumables</t>
  </si>
  <si>
    <t>Reporting the data to doctor</t>
  </si>
  <si>
    <t>Stocks in Pharma Shop</t>
  </si>
  <si>
    <t>Selling to Patients</t>
  </si>
  <si>
    <t>Promoting Product in Hospitals</t>
  </si>
  <si>
    <t>Offering Special price</t>
  </si>
  <si>
    <t>Getting re-orders</t>
  </si>
  <si>
    <t>Increased Test Strip Sales</t>
  </si>
  <si>
    <t>Increased Lancet Sales</t>
  </si>
  <si>
    <t>Disposal of Test Strip</t>
  </si>
  <si>
    <t>Disposal of Lancets</t>
  </si>
  <si>
    <t>Last Mile Connectivity for sales</t>
  </si>
  <si>
    <t>Penetration in the market</t>
  </si>
  <si>
    <t>Increasing in Sales Network</t>
  </si>
  <si>
    <t>Increase in Sales of Device</t>
  </si>
  <si>
    <t>Increase in Sales of Consumables</t>
  </si>
  <si>
    <t>Customer Support Management</t>
  </si>
  <si>
    <t>Managing Demand and Supply</t>
  </si>
  <si>
    <t>Increase in Medical Waste - test Strip</t>
  </si>
  <si>
    <t>Increase in Medical Waste - Lancet</t>
  </si>
  <si>
    <t>Increase in E-waste</t>
  </si>
  <si>
    <t>Solid Waste increases - Packaging</t>
  </si>
  <si>
    <t>Improper Disposal of Test Strip</t>
  </si>
  <si>
    <t>Improper Disposal of Lancet</t>
  </si>
  <si>
    <t>Recycling of Test Strips</t>
  </si>
  <si>
    <t>Recycling of Lancets</t>
  </si>
  <si>
    <t xml:space="preserve">Disinfection of Test Strip </t>
  </si>
  <si>
    <t>Disinfection of Lancet</t>
  </si>
  <si>
    <t>Disposing the Lancing Device</t>
  </si>
  <si>
    <t>Recycling E-waste and Plastic Waste</t>
  </si>
  <si>
    <t>Accumulation of Lancing Devices at home</t>
  </si>
  <si>
    <t>Waste Collection System</t>
  </si>
  <si>
    <t>Accumulation of E-waste at home</t>
  </si>
  <si>
    <t>Communication Infrastructure</t>
  </si>
  <si>
    <t>Interconnected Data Exchange</t>
  </si>
  <si>
    <t>Server Storage</t>
  </si>
  <si>
    <t>Interfacing Application - Patient Side</t>
  </si>
  <si>
    <t>Application - Server Side</t>
  </si>
  <si>
    <t>Application - Hospital/Doctor Side</t>
  </si>
  <si>
    <t>Data Analytics</t>
  </si>
  <si>
    <t>Subscription Charges - Communication</t>
  </si>
  <si>
    <t>Subscription Charges - Application</t>
  </si>
  <si>
    <t>Data Security</t>
  </si>
  <si>
    <t>Synchronization Issues</t>
  </si>
  <si>
    <t>Remote Supports</t>
  </si>
  <si>
    <t>Stress on Doctors to interpret Data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</si>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</sst>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  <family val="2"/>
    </font>
    <font>
      <sz val="8"/>
      <name val="Arial"/>
      <family val="2"/>
    </font>
    <font>
      <sz val="6.8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medium">
        <color indexed="64"/>
      </right>
      <top/>
      <bottom style="thin">
        <color indexed="12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12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2" fillId="0" borderId="0" xfId="0" applyFont="1"/>
    <xf numFmtId="0" fontId="3" fillId="0" borderId="0" xfId="0" applyFont="1" applyAlignment="1">
      <alignment textRotation="90"/>
    </xf>
    <xf numFmtId="0" fontId="3" fillId="0" borderId="0" xfId="0" applyFont="1"/>
    <xf numFmtId="0" fontId="3" fillId="0" borderId="1" xfId="0" applyFont="1" applyBorder="1" applyAlignment="1">
      <alignment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textRotation="90"/>
    </xf>
    <xf numFmtId="0" fontId="0" fillId="0" borderId="7" xfId="0" applyBorder="1" applyAlignment="1">
      <alignment textRotation="90"/>
    </xf>
    <xf numFmtId="0" fontId="0" fillId="0" borderId="7" xfId="0" applyFill="1" applyBorder="1" applyAlignment="1">
      <alignment textRotation="90"/>
    </xf>
    <xf numFmtId="0" fontId="0" fillId="0" borderId="8" xfId="0" applyFill="1" applyBorder="1" applyAlignment="1">
      <alignment textRotation="90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2" borderId="0" xfId="0" applyFill="1"/>
    <xf numFmtId="0" fontId="0" fillId="3" borderId="7" xfId="0" applyFill="1" applyBorder="1" applyAlignment="1">
      <alignment textRotation="9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0" xfId="0" applyNumberFormat="1" applyFont="1"/>
    <xf numFmtId="164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>
                <a:solidFill>
                  <a:schemeClr val="tx1"/>
                </a:solidFill>
              </a:rPr>
              <a:t>Simulation Result : Social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Social!$B$4</c:f>
              <c:strCache>
                <c:ptCount val="1"/>
                <c:pt idx="0">
                  <c:v>Working Hours</c:v>
                </c:pt>
              </c:strCache>
            </c:strRef>
          </c:tx>
          <c:spPr>
            <a:ln w="31750" cap="rnd">
              <a:solidFill>
                <a:schemeClr val="tx1">
                  <a:lumMod val="85000"/>
                  <a:lumOff val="1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Social!$C$3:$AB$3</c15:sqref>
                  </c15:fullRef>
                </c:ext>
              </c:extLst>
              <c:f>Social!$C$3:$R$3</c:f>
              <c:strCache>
                <c:ptCount val="16"/>
                <c:pt idx="0">
                  <c:v>T-0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  <c:pt idx="11">
                  <c:v>T-11</c:v>
                </c:pt>
                <c:pt idx="12">
                  <c:v>T-12</c:v>
                </c:pt>
                <c:pt idx="13">
                  <c:v>T-13</c:v>
                </c:pt>
                <c:pt idx="14">
                  <c:v>T-14</c:v>
                </c:pt>
                <c:pt idx="15">
                  <c:v>T-15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Social!$C$4:$AB$4</c15:sqref>
                  </c15:fullRef>
                </c:ext>
              </c:extLst>
              <c:f>Social!$C$4:$R$4</c:f>
              <c:numCache>
                <c:formatCode>General</c:formatCode>
                <c:ptCount val="16"/>
                <c:pt idx="0" formatCode="0.00">
                  <c:v>0.33333333333333331</c:v>
                </c:pt>
                <c:pt idx="1">
                  <c:v>0.35180446180636799</c:v>
                </c:pt>
                <c:pt idx="2">
                  <c:v>0.39092054564890394</c:v>
                </c:pt>
                <c:pt idx="3">
                  <c:v>0.45536945482586072</c:v>
                </c:pt>
                <c:pt idx="4">
                  <c:v>0.54070173112610997</c:v>
                </c:pt>
                <c:pt idx="5">
                  <c:v>0.63488236712888968</c:v>
                </c:pt>
                <c:pt idx="6">
                  <c:v>0.72466417664810534</c:v>
                </c:pt>
                <c:pt idx="7">
                  <c:v>0.80133323837941506</c:v>
                </c:pt>
                <c:pt idx="8">
                  <c:v>0.86141409725249685</c:v>
                </c:pt>
                <c:pt idx="9">
                  <c:v>0.90558726231898357</c:v>
                </c:pt>
                <c:pt idx="10">
                  <c:v>0.93667781733693634</c:v>
                </c:pt>
                <c:pt idx="11">
                  <c:v>0.95795123970996499</c:v>
                </c:pt>
                <c:pt idx="12">
                  <c:v>0.97225176736062024</c:v>
                </c:pt>
                <c:pt idx="13">
                  <c:v>0.98176001356499321</c:v>
                </c:pt>
                <c:pt idx="14">
                  <c:v>0.98803923150628659</c:v>
                </c:pt>
                <c:pt idx="15">
                  <c:v>0.99216867019586985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66-4801-BF3A-81225F7FE93B}"/>
            </c:ext>
          </c:extLst>
        </c:ser>
        <c:ser>
          <c:idx val="1"/>
          <c:order val="1"/>
          <c:tx>
            <c:strRef>
              <c:f>Social!$B$5</c:f>
              <c:strCache>
                <c:ptCount val="1"/>
                <c:pt idx="0">
                  <c:v>Employee Wages</c:v>
                </c:pt>
              </c:strCache>
            </c:strRef>
          </c:tx>
          <c:spPr>
            <a:ln w="317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Social!$C$3:$AB$3</c15:sqref>
                  </c15:fullRef>
                </c:ext>
              </c:extLst>
              <c:f>Social!$C$3:$R$3</c:f>
              <c:strCache>
                <c:ptCount val="16"/>
                <c:pt idx="0">
                  <c:v>T-0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  <c:pt idx="11">
                  <c:v>T-11</c:v>
                </c:pt>
                <c:pt idx="12">
                  <c:v>T-12</c:v>
                </c:pt>
                <c:pt idx="13">
                  <c:v>T-13</c:v>
                </c:pt>
                <c:pt idx="14">
                  <c:v>T-14</c:v>
                </c:pt>
                <c:pt idx="15">
                  <c:v>T-15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Social!$C$5:$AB$5</c15:sqref>
                  </c15:fullRef>
                </c:ext>
              </c:extLst>
              <c:f>Social!$C$5:$R$5</c:f>
              <c:numCache>
                <c:formatCode>General</c:formatCode>
                <c:ptCount val="16"/>
                <c:pt idx="0" formatCode="0.00">
                  <c:v>2.0512820512820513E-2</c:v>
                </c:pt>
                <c:pt idx="1">
                  <c:v>3.308609866709647E-2</c:v>
                </c:pt>
                <c:pt idx="2">
                  <c:v>6.3808641015926176E-2</c:v>
                </c:pt>
                <c:pt idx="3">
                  <c:v>0.14042536438167547</c:v>
                </c:pt>
                <c:pt idx="4">
                  <c:v>0.28732674613105269</c:v>
                </c:pt>
                <c:pt idx="5">
                  <c:v>0.48031426721460213</c:v>
                </c:pt>
                <c:pt idx="6">
                  <c:v>0.66071062105891543</c:v>
                </c:pt>
                <c:pt idx="7">
                  <c:v>0.79471711772325659</c:v>
                </c:pt>
                <c:pt idx="8">
                  <c:v>0.88154814496703193</c:v>
                </c:pt>
                <c:pt idx="9">
                  <c:v>0.93354698913615519</c:v>
                </c:pt>
                <c:pt idx="10">
                  <c:v>0.96331603663616616</c:v>
                </c:pt>
                <c:pt idx="11">
                  <c:v>0.97993158014249737</c:v>
                </c:pt>
                <c:pt idx="12">
                  <c:v>0.98907560238475967</c:v>
                </c:pt>
                <c:pt idx="13">
                  <c:v>0.99406902340763104</c:v>
                </c:pt>
                <c:pt idx="14">
                  <c:v>0.99678446964293588</c:v>
                </c:pt>
                <c:pt idx="15">
                  <c:v>0.99825787527119625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6-4801-BF3A-81225F7FE93B}"/>
            </c:ext>
          </c:extLst>
        </c:ser>
        <c:ser>
          <c:idx val="3"/>
          <c:order val="3"/>
          <c:tx>
            <c:strRef>
              <c:f>Social!$B$7</c:f>
              <c:strCache>
                <c:ptCount val="1"/>
                <c:pt idx="0">
                  <c:v>Poor Health</c:v>
                </c:pt>
              </c:strCache>
            </c:strRef>
          </c:tx>
          <c:spPr>
            <a:ln w="317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Social!$C$3:$AB$3</c15:sqref>
                  </c15:fullRef>
                </c:ext>
              </c:extLst>
              <c:f>Social!$C$3:$R$3</c:f>
              <c:strCache>
                <c:ptCount val="16"/>
                <c:pt idx="0">
                  <c:v>T-0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  <c:pt idx="11">
                  <c:v>T-11</c:v>
                </c:pt>
                <c:pt idx="12">
                  <c:v>T-12</c:v>
                </c:pt>
                <c:pt idx="13">
                  <c:v>T-13</c:v>
                </c:pt>
                <c:pt idx="14">
                  <c:v>T-14</c:v>
                </c:pt>
                <c:pt idx="15">
                  <c:v>T-15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Social!$C$7:$AB$7</c15:sqref>
                  </c15:fullRef>
                </c:ext>
              </c:extLst>
              <c:f>Social!$C$7:$R$7</c:f>
              <c:numCache>
                <c:formatCode>General</c:formatCode>
                <c:ptCount val="16"/>
                <c:pt idx="0" formatCode="0.00">
                  <c:v>0.10126582278481014</c:v>
                </c:pt>
                <c:pt idx="1">
                  <c:v>0.20757491401986591</c:v>
                </c:pt>
                <c:pt idx="2">
                  <c:v>0.36710690112741018</c:v>
                </c:pt>
                <c:pt idx="3">
                  <c:v>0.5594575614690509</c:v>
                </c:pt>
                <c:pt idx="4">
                  <c:v>0.73786738802029161</c:v>
                </c:pt>
                <c:pt idx="5">
                  <c:v>0.86354907521775026</c:v>
                </c:pt>
                <c:pt idx="6">
                  <c:v>0.93460830658780336</c:v>
                </c:pt>
                <c:pt idx="7">
                  <c:v>0.96988886849801881</c:v>
                </c:pt>
                <c:pt idx="8">
                  <c:v>0.98635388535891255</c:v>
                </c:pt>
                <c:pt idx="9">
                  <c:v>0.99384642046322791</c:v>
                </c:pt>
                <c:pt idx="10">
                  <c:v>0.99722695174946974</c:v>
                </c:pt>
                <c:pt idx="11">
                  <c:v>0.99874941381173554</c:v>
                </c:pt>
                <c:pt idx="12">
                  <c:v>0.99943542761835891</c:v>
                </c:pt>
                <c:pt idx="13">
                  <c:v>0.99974489041352588</c:v>
                </c:pt>
                <c:pt idx="14">
                  <c:v>0.99988464347784245</c:v>
                </c:pt>
                <c:pt idx="15">
                  <c:v>0.99994781127163668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66-4801-BF3A-81225F7FE93B}"/>
            </c:ext>
          </c:extLst>
        </c:ser>
        <c:ser>
          <c:idx val="9"/>
          <c:order val="9"/>
          <c:tx>
            <c:strRef>
              <c:f>Social!$B$13</c:f>
              <c:strCache>
                <c:ptCount val="1"/>
                <c:pt idx="0">
                  <c:v>Stress on Doctors to interpret Data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Social!$C$3:$AB$3</c15:sqref>
                  </c15:fullRef>
                </c:ext>
              </c:extLst>
              <c:f>Social!$C$3:$R$3</c:f>
              <c:strCache>
                <c:ptCount val="16"/>
                <c:pt idx="0">
                  <c:v>T-0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  <c:pt idx="11">
                  <c:v>T-11</c:v>
                </c:pt>
                <c:pt idx="12">
                  <c:v>T-12</c:v>
                </c:pt>
                <c:pt idx="13">
                  <c:v>T-13</c:v>
                </c:pt>
                <c:pt idx="14">
                  <c:v>T-14</c:v>
                </c:pt>
                <c:pt idx="15">
                  <c:v>T-15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Social!$C$13:$AB$13</c15:sqref>
                  </c15:fullRef>
                </c:ext>
              </c:extLst>
              <c:f>Social!$C$13:$R$13</c:f>
              <c:numCache>
                <c:formatCode>General</c:formatCode>
                <c:ptCount val="16"/>
                <c:pt idx="0" formatCode="0.00">
                  <c:v>9.183673469387757E-2</c:v>
                </c:pt>
                <c:pt idx="1">
                  <c:v>0.1636252075834774</c:v>
                </c:pt>
                <c:pt idx="2">
                  <c:v>0.28420434067568701</c:v>
                </c:pt>
                <c:pt idx="3">
                  <c:v>0.46651657672220803</c:v>
                </c:pt>
                <c:pt idx="4">
                  <c:v>0.67881602157101162</c:v>
                </c:pt>
                <c:pt idx="5">
                  <c:v>0.84373795115412875</c:v>
                </c:pt>
                <c:pt idx="6">
                  <c:v>0.93369153480897615</c:v>
                </c:pt>
                <c:pt idx="7">
                  <c:v>0.97370340090031227</c:v>
                </c:pt>
                <c:pt idx="8">
                  <c:v>0.98987086261483492</c:v>
                </c:pt>
                <c:pt idx="9">
                  <c:v>0.99614130712424653</c:v>
                </c:pt>
                <c:pt idx="10">
                  <c:v>0.99853488066400298</c:v>
                </c:pt>
                <c:pt idx="11">
                  <c:v>0.99944382242587371</c:v>
                </c:pt>
                <c:pt idx="12">
                  <c:v>0.9997886823598684</c:v>
                </c:pt>
                <c:pt idx="13">
                  <c:v>0.99991961876779256</c:v>
                </c:pt>
                <c:pt idx="14">
                  <c:v>0.99996939128131634</c:v>
                </c:pt>
                <c:pt idx="15">
                  <c:v>0.99998833361277684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A66-4801-BF3A-81225F7FE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279872"/>
        <c:axId val="4952815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Social!$B$6</c15:sqref>
                        </c15:formulaRef>
                      </c:ext>
                    </c:extLst>
                    <c:strCache>
                      <c:ptCount val="1"/>
                      <c:pt idx="0">
                        <c:v>Increase in Living Cost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75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Social!$C$3:$AB$3</c15:sqref>
                        </c15:fullRef>
                        <c15:formulaRef>
                          <c15:sqref>Social!$C$3:$R$3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Social!$C$6:$AB$6</c15:sqref>
                        </c15:fullRef>
                        <c15:formulaRef>
                          <c15:sqref>Social!$C$6:$R$6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0.21428571428571433</c:v>
                      </c:pt>
                      <c:pt idx="1">
                        <c:v>0.32962840197212079</c:v>
                      </c:pt>
                      <c:pt idx="2">
                        <c:v>0.4765744570354713</c:v>
                      </c:pt>
                      <c:pt idx="3">
                        <c:v>0.6468644871957594</c:v>
                      </c:pt>
                      <c:pt idx="4">
                        <c:v>0.80079704122283102</c:v>
                      </c:pt>
                      <c:pt idx="5">
                        <c:v>0.9043708659703884</c:v>
                      </c:pt>
                      <c:pt idx="6">
                        <c:v>0.95916415441739811</c:v>
                      </c:pt>
                      <c:pt idx="7">
                        <c:v>0.98383224974180061</c:v>
                      </c:pt>
                      <c:pt idx="8">
                        <c:v>0.99389182166339107</c:v>
                      </c:pt>
                      <c:pt idx="9">
                        <c:v>0.99775828632388908</c:v>
                      </c:pt>
                      <c:pt idx="10">
                        <c:v>0.99919216980301828</c:v>
                      </c:pt>
                      <c:pt idx="11">
                        <c:v>0.99971228298976667</c:v>
                      </c:pt>
                      <c:pt idx="12">
                        <c:v>0.99989830998821239</c:v>
                      </c:pt>
                      <c:pt idx="13">
                        <c:v>0.99996424153630581</c:v>
                      </c:pt>
                      <c:pt idx="14">
                        <c:v>0.99998746877647782</c:v>
                      </c:pt>
                      <c:pt idx="15">
                        <c:v>0.99999561872590381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A66-4801-BF3A-81225F7FE93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Social!$B$8</c15:sqref>
                        </c15:formulaRef>
                      </c:ext>
                    </c:extLst>
                    <c:strCache>
                      <c:ptCount val="1"/>
                      <c:pt idx="0">
                        <c:v>Increase in Medical Expenses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3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Social!$C$3:$AB$3</c15:sqref>
                        </c15:fullRef>
                        <c15:formulaRef>
                          <c15:sqref>Social!$C$3:$R$3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Social!$C$8:$AB$8</c15:sqref>
                        </c15:fullRef>
                        <c15:formulaRef>
                          <c15:sqref>Social!$C$8:$R$8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0.01</c:v>
                      </c:pt>
                      <c:pt idx="1">
                        <c:v>4.0927671235905121E-2</c:v>
                      </c:pt>
                      <c:pt idx="2">
                        <c:v>0.21646479606621891</c:v>
                      </c:pt>
                      <c:pt idx="3">
                        <c:v>0.53626702122305625</c:v>
                      </c:pt>
                      <c:pt idx="4">
                        <c:v>0.80633727066077499</c:v>
                      </c:pt>
                      <c:pt idx="5">
                        <c:v>0.93734878108531405</c:v>
                      </c:pt>
                      <c:pt idx="6">
                        <c:v>0.98255130913478583</c:v>
                      </c:pt>
                      <c:pt idx="7">
                        <c:v>0.99551439606505898</c:v>
                      </c:pt>
                      <c:pt idx="8">
                        <c:v>0.99889503918524725</c:v>
                      </c:pt>
                      <c:pt idx="9">
                        <c:v>0.99973413122103572</c:v>
                      </c:pt>
                      <c:pt idx="10">
                        <c:v>0.9999368800254409</c:v>
                      </c:pt>
                      <c:pt idx="11">
                        <c:v>0.99998513203175465</c:v>
                      </c:pt>
                      <c:pt idx="12">
                        <c:v>0.99999651431376202</c:v>
                      </c:pt>
                      <c:pt idx="13">
                        <c:v>0.99999918516129915</c:v>
                      </c:pt>
                      <c:pt idx="14">
                        <c:v>0.99999980986028225</c:v>
                      </c:pt>
                      <c:pt idx="15">
                        <c:v>0.99999995568236089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A66-4801-BF3A-81225F7FE93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Social!$B$9</c15:sqref>
                        </c15:formulaRef>
                      </c:ext>
                    </c:extLst>
                    <c:strCache>
                      <c:ptCount val="1"/>
                      <c:pt idx="0">
                        <c:v>Taxes Increases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6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Social!$C$3:$AB$3</c15:sqref>
                        </c15:fullRef>
                        <c15:formulaRef>
                          <c15:sqref>Social!$C$3:$R$3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Social!$C$9:$AB$9</c15:sqref>
                        </c15:fullRef>
                        <c15:formulaRef>
                          <c15:sqref>Social!$C$9:$R$9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0.16666666666666666</c:v>
                      </c:pt>
                      <c:pt idx="1">
                        <c:v>0.2661771112725751</c:v>
                      </c:pt>
                      <c:pt idx="2">
                        <c:v>0.40026627843757256</c:v>
                      </c:pt>
                      <c:pt idx="3">
                        <c:v>0.55692566292972334</c:v>
                      </c:pt>
                      <c:pt idx="4">
                        <c:v>0.71033395126628796</c:v>
                      </c:pt>
                      <c:pt idx="5">
                        <c:v>0.83365802857521787</c:v>
                      </c:pt>
                      <c:pt idx="6">
                        <c:v>0.91480328079023465</c:v>
                      </c:pt>
                      <c:pt idx="7">
                        <c:v>0.95986743625489646</c:v>
                      </c:pt>
                      <c:pt idx="8">
                        <c:v>0.98208602346352503</c:v>
                      </c:pt>
                      <c:pt idx="9">
                        <c:v>0.99225854940938907</c:v>
                      </c:pt>
                      <c:pt idx="10">
                        <c:v>0.99671759969923401</c:v>
                      </c:pt>
                      <c:pt idx="11">
                        <c:v>0.99862374045477698</c:v>
                      </c:pt>
                      <c:pt idx="12">
                        <c:v>0.99942680011682516</c:v>
                      </c:pt>
                      <c:pt idx="13">
                        <c:v>0.99976223845158774</c:v>
                      </c:pt>
                      <c:pt idx="14">
                        <c:v>0.99990162743780509</c:v>
                      </c:pt>
                      <c:pt idx="15">
                        <c:v>0.99995936458327539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A66-4801-BF3A-81225F7FE93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Social!$B$10</c15:sqref>
                        </c15:formulaRef>
                      </c:ext>
                    </c:extLst>
                    <c:strCache>
                      <c:ptCount val="1"/>
                      <c:pt idx="0">
                        <c:v>Stress on Employees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8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Social!$C$3:$AB$3</c15:sqref>
                        </c15:fullRef>
                        <c15:formulaRef>
                          <c15:sqref>Social!$C$3:$R$3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Social!$C$10:$AB$10</c15:sqref>
                        </c15:fullRef>
                        <c15:formulaRef>
                          <c15:sqref>Social!$C$10:$R$10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0.4081632653061224</c:v>
                      </c:pt>
                      <c:pt idx="1">
                        <c:v>0.46102690280555636</c:v>
                      </c:pt>
                      <c:pt idx="2">
                        <c:v>0.56036280965897944</c:v>
                      </c:pt>
                      <c:pt idx="3">
                        <c:v>0.70520551840190415</c:v>
                      </c:pt>
                      <c:pt idx="4">
                        <c:v>0.84489283206953281</c:v>
                      </c:pt>
                      <c:pt idx="5">
                        <c:v>0.93100154433239235</c:v>
                      </c:pt>
                      <c:pt idx="6">
                        <c:v>0.97118459692540815</c:v>
                      </c:pt>
                      <c:pt idx="7">
                        <c:v>0.98809511209935974</c:v>
                      </c:pt>
                      <c:pt idx="8">
                        <c:v>0.99505376344169005</c:v>
                      </c:pt>
                      <c:pt idx="9">
                        <c:v>0.99792670100589831</c:v>
                      </c:pt>
                      <c:pt idx="10">
                        <c:v>0.99912394261535775</c:v>
                      </c:pt>
                      <c:pt idx="11">
                        <c:v>0.99962748820964953</c:v>
                      </c:pt>
                      <c:pt idx="12">
                        <c:v>0.99984086324378607</c:v>
                      </c:pt>
                      <c:pt idx="13">
                        <c:v>0.9999317895189348</c:v>
                      </c:pt>
                      <c:pt idx="14">
                        <c:v>0.99997069417760276</c:v>
                      </c:pt>
                      <c:pt idx="15">
                        <c:v>0.99998738838188583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A66-4801-BF3A-81225F7FE93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Social!$B$11</c15:sqref>
                        </c15:formulaRef>
                      </c:ext>
                    </c:extLst>
                    <c:strCache>
                      <c:ptCount val="1"/>
                      <c:pt idx="0">
                        <c:v>Migrations from rural to cities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885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Social!$C$3:$AB$3</c15:sqref>
                        </c15:fullRef>
                        <c15:formulaRef>
                          <c15:sqref>Social!$C$3:$R$3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Social!$C$11:$AB$11</c15:sqref>
                        </c15:fullRef>
                        <c15:formulaRef>
                          <c15:sqref>Social!$C$11:$R$11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0.43820224719101125</c:v>
                      </c:pt>
                      <c:pt idx="1">
                        <c:v>0.54908551981385689</c:v>
                      </c:pt>
                      <c:pt idx="2">
                        <c:v>0.66723711917232065</c:v>
                      </c:pt>
                      <c:pt idx="3">
                        <c:v>0.78693228918150659</c:v>
                      </c:pt>
                      <c:pt idx="4">
                        <c:v>0.88700446847086101</c:v>
                      </c:pt>
                      <c:pt idx="5">
                        <c:v>0.94957663385682289</c:v>
                      </c:pt>
                      <c:pt idx="6">
                        <c:v>0.98007146855965022</c:v>
                      </c:pt>
                      <c:pt idx="7">
                        <c:v>0.99271805026127713</c:v>
                      </c:pt>
                      <c:pt idx="8">
                        <c:v>0.99746742167582059</c:v>
                      </c:pt>
                      <c:pt idx="9">
                        <c:v>0.99914594116557809</c:v>
                      </c:pt>
                      <c:pt idx="10">
                        <c:v>0.99971751248471541</c:v>
                      </c:pt>
                      <c:pt idx="11">
                        <c:v>0.99990771550500979</c:v>
                      </c:pt>
                      <c:pt idx="12">
                        <c:v>0.99997009549274651</c:v>
                      </c:pt>
                      <c:pt idx="13">
                        <c:v>0.99999036198997104</c:v>
                      </c:pt>
                      <c:pt idx="14">
                        <c:v>0.99999690523406493</c:v>
                      </c:pt>
                      <c:pt idx="15">
                        <c:v>0.99999900882775372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A66-4801-BF3A-81225F7FE93B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Social!$B$12</c15:sqref>
                        </c15:formulaRef>
                      </c:ext>
                    </c:extLst>
                    <c:strCache>
                      <c:ptCount val="1"/>
                      <c:pt idx="0">
                        <c:v>Inflation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55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Social!$C$3:$AB$3</c15:sqref>
                        </c15:fullRef>
                        <c15:formulaRef>
                          <c15:sqref>Social!$C$3:$R$3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Social!$C$12:$AB$12</c15:sqref>
                        </c15:fullRef>
                        <c15:formulaRef>
                          <c15:sqref>Social!$C$12:$R$12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7.0000000000000007E-2</c:v>
                      </c:pt>
                      <c:pt idx="1">
                        <c:v>0.24470467854987676</c:v>
                      </c:pt>
                      <c:pt idx="2">
                        <c:v>0.52578821555990152</c:v>
                      </c:pt>
                      <c:pt idx="3">
                        <c:v>0.78444558287112076</c:v>
                      </c:pt>
                      <c:pt idx="4">
                        <c:v>0.92753889836516534</c:v>
                      </c:pt>
                      <c:pt idx="5">
                        <c:v>0.9800491290089256</c:v>
                      </c:pt>
                      <c:pt idx="6">
                        <c:v>0.99504945876516726</c:v>
                      </c:pt>
                      <c:pt idx="7">
                        <c:v>0.99883855179219483</c:v>
                      </c:pt>
                      <c:pt idx="8">
                        <c:v>0.99973674497829623</c:v>
                      </c:pt>
                      <c:pt idx="9">
                        <c:v>0.99994168268509676</c:v>
                      </c:pt>
                      <c:pt idx="10">
                        <c:v>0.99998728254744162</c:v>
                      </c:pt>
                      <c:pt idx="11">
                        <c:v>0.99999725656441485</c:v>
                      </c:pt>
                      <c:pt idx="12">
                        <c:v>0.99999941259965486</c:v>
                      </c:pt>
                      <c:pt idx="13">
                        <c:v>0.99999987488100484</c:v>
                      </c:pt>
                      <c:pt idx="14">
                        <c:v>0.99999997344437475</c:v>
                      </c:pt>
                      <c:pt idx="15">
                        <c:v>0.99999999437770493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A66-4801-BF3A-81225F7FE93B}"/>
                  </c:ext>
                </c:extLst>
              </c15:ser>
            </c15:filteredLineSeries>
          </c:ext>
        </c:extLst>
      </c:lineChart>
      <c:catAx>
        <c:axId val="4952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281512"/>
        <c:crosses val="autoZero"/>
        <c:auto val="1"/>
        <c:lblAlgn val="ctr"/>
        <c:lblOffset val="100"/>
        <c:noMultiLvlLbl val="0"/>
      </c:catAx>
      <c:valAx>
        <c:axId val="49528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27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>
                <a:solidFill>
                  <a:schemeClr val="tx1"/>
                </a:solidFill>
              </a:rPr>
              <a:t>Simulation Result : Economic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Economic!$B$7</c:f>
              <c:strCache>
                <c:ptCount val="1"/>
                <c:pt idx="0">
                  <c:v>Increase in Raw Material Costs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Economic!$C$3:$AB$3</c15:sqref>
                  </c15:fullRef>
                </c:ext>
              </c:extLst>
              <c:f>Economic!$C$3:$R$3</c:f>
              <c:strCache>
                <c:ptCount val="16"/>
                <c:pt idx="0">
                  <c:v>T-0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  <c:pt idx="11">
                  <c:v>T-11</c:v>
                </c:pt>
                <c:pt idx="12">
                  <c:v>T-12</c:v>
                </c:pt>
                <c:pt idx="13">
                  <c:v>T-13</c:v>
                </c:pt>
                <c:pt idx="14">
                  <c:v>T-14</c:v>
                </c:pt>
                <c:pt idx="15">
                  <c:v>T-15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Economic!$C$7:$AB$7</c15:sqref>
                  </c15:fullRef>
                </c:ext>
              </c:extLst>
              <c:f>Economic!$C$7:$R$7</c:f>
              <c:numCache>
                <c:formatCode>General</c:formatCode>
                <c:ptCount val="16"/>
                <c:pt idx="0" formatCode="0.00">
                  <c:v>8.5106382978723416E-2</c:v>
                </c:pt>
                <c:pt idx="1">
                  <c:v>0.18859534817902518</c:v>
                </c:pt>
                <c:pt idx="2">
                  <c:v>0.36051117600608401</c:v>
                </c:pt>
                <c:pt idx="3">
                  <c:v>0.57713729328284646</c:v>
                </c:pt>
                <c:pt idx="4">
                  <c:v>0.76901488435974652</c:v>
                </c:pt>
                <c:pt idx="5">
                  <c:v>0.89215215307110085</c:v>
                </c:pt>
                <c:pt idx="6">
                  <c:v>0.95472926340939612</c:v>
                </c:pt>
                <c:pt idx="7">
                  <c:v>0.9822053439922197</c:v>
                </c:pt>
                <c:pt idx="8">
                  <c:v>0.99328043051466519</c:v>
                </c:pt>
                <c:pt idx="9">
                  <c:v>0.99752596693435402</c:v>
                </c:pt>
                <c:pt idx="10">
                  <c:v>0.99910410768776825</c:v>
                </c:pt>
                <c:pt idx="11">
                  <c:v>0.9996792040009701</c:v>
                </c:pt>
                <c:pt idx="12">
                  <c:v>0.9998860145171774</c:v>
                </c:pt>
                <c:pt idx="13">
                  <c:v>0.99995971460565192</c:v>
                </c:pt>
                <c:pt idx="14">
                  <c:v>0.99998581492201444</c:v>
                </c:pt>
                <c:pt idx="15">
                  <c:v>0.99999501812172609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5D-466E-9D36-42B8927CD2B5}"/>
            </c:ext>
          </c:extLst>
        </c:ser>
        <c:ser>
          <c:idx val="7"/>
          <c:order val="7"/>
          <c:tx>
            <c:strRef>
              <c:f>Economic!$B$11</c:f>
              <c:strCache>
                <c:ptCount val="1"/>
                <c:pt idx="0">
                  <c:v>Inflation</c:v>
                </c:pt>
              </c:strCache>
            </c:strRef>
          </c:tx>
          <c:spPr>
            <a:ln w="31750" cap="rnd">
              <a:solidFill>
                <a:schemeClr val="tx1">
                  <a:lumMod val="75000"/>
                  <a:lumOff val="25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Economic!$C$3:$AB$3</c15:sqref>
                  </c15:fullRef>
                </c:ext>
              </c:extLst>
              <c:f>Economic!$C$3:$R$3</c:f>
              <c:strCache>
                <c:ptCount val="16"/>
                <c:pt idx="0">
                  <c:v>T-0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  <c:pt idx="11">
                  <c:v>T-11</c:v>
                </c:pt>
                <c:pt idx="12">
                  <c:v>T-12</c:v>
                </c:pt>
                <c:pt idx="13">
                  <c:v>T-13</c:v>
                </c:pt>
                <c:pt idx="14">
                  <c:v>T-14</c:v>
                </c:pt>
                <c:pt idx="15">
                  <c:v>T-15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Economic!$C$11:$AB$11</c15:sqref>
                  </c15:fullRef>
                </c:ext>
              </c:extLst>
              <c:f>Economic!$C$11:$R$11</c:f>
              <c:numCache>
                <c:formatCode>General</c:formatCode>
                <c:ptCount val="16"/>
                <c:pt idx="0" formatCode="0.00">
                  <c:v>7.0000000000000007E-2</c:v>
                </c:pt>
                <c:pt idx="1">
                  <c:v>0.24470467854987676</c:v>
                </c:pt>
                <c:pt idx="2">
                  <c:v>0.52580957117083682</c:v>
                </c:pt>
                <c:pt idx="3">
                  <c:v>0.78452019871933398</c:v>
                </c:pt>
                <c:pt idx="4">
                  <c:v>0.92761289514512602</c:v>
                </c:pt>
                <c:pt idx="5">
                  <c:v>0.98008563730951537</c:v>
                </c:pt>
                <c:pt idx="6">
                  <c:v>0.99506215318954938</c:v>
                </c:pt>
                <c:pt idx="7">
                  <c:v>0.99884222224848107</c:v>
                </c:pt>
                <c:pt idx="8">
                  <c:v>0.99973769813792035</c:v>
                </c:pt>
                <c:pt idx="9">
                  <c:v>0.99994191409157851</c:v>
                </c:pt>
                <c:pt idx="10">
                  <c:v>0.99998733629733427</c:v>
                </c:pt>
                <c:pt idx="11">
                  <c:v>0.99999726868105376</c:v>
                </c:pt>
                <c:pt idx="12">
                  <c:v>0.99999941527537262</c:v>
                </c:pt>
                <c:pt idx="13">
                  <c:v>0.9999998754634889</c:v>
                </c:pt>
                <c:pt idx="14">
                  <c:v>0.99999997356991732</c:v>
                </c:pt>
                <c:pt idx="15">
                  <c:v>0.99999999440457477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5D-466E-9D36-42B8927CD2B5}"/>
            </c:ext>
          </c:extLst>
        </c:ser>
        <c:ser>
          <c:idx val="12"/>
          <c:order val="12"/>
          <c:tx>
            <c:strRef>
              <c:f>Economic!$B$16</c:f>
              <c:strCache>
                <c:ptCount val="1"/>
                <c:pt idx="0">
                  <c:v>Resource Depletion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Economic!$C$3:$AB$3</c15:sqref>
                  </c15:fullRef>
                </c:ext>
              </c:extLst>
              <c:f>Economic!$C$3:$R$3</c:f>
              <c:strCache>
                <c:ptCount val="16"/>
                <c:pt idx="0">
                  <c:v>T-0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  <c:pt idx="11">
                  <c:v>T-11</c:v>
                </c:pt>
                <c:pt idx="12">
                  <c:v>T-12</c:v>
                </c:pt>
                <c:pt idx="13">
                  <c:v>T-13</c:v>
                </c:pt>
                <c:pt idx="14">
                  <c:v>T-14</c:v>
                </c:pt>
                <c:pt idx="15">
                  <c:v>T-15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Economic!$C$16:$AB$16</c15:sqref>
                  </c15:fullRef>
                </c:ext>
              </c:extLst>
              <c:f>Economic!$C$16:$R$16</c:f>
              <c:numCache>
                <c:formatCode>General</c:formatCode>
                <c:ptCount val="16"/>
                <c:pt idx="0" formatCode="0.00">
                  <c:v>0.3370786516853933</c:v>
                </c:pt>
                <c:pt idx="1">
                  <c:v>0.34978275240018691</c:v>
                </c:pt>
                <c:pt idx="2">
                  <c:v>0.38945985710015479</c:v>
                </c:pt>
                <c:pt idx="3">
                  <c:v>0.46438499024591312</c:v>
                </c:pt>
                <c:pt idx="4">
                  <c:v>0.56369355993368053</c:v>
                </c:pt>
                <c:pt idx="5">
                  <c:v>0.66182495755065407</c:v>
                </c:pt>
                <c:pt idx="6">
                  <c:v>0.7439401579920295</c:v>
                </c:pt>
                <c:pt idx="7">
                  <c:v>0.80825624347128422</c:v>
                </c:pt>
                <c:pt idx="8">
                  <c:v>0.85746930167792279</c:v>
                </c:pt>
                <c:pt idx="9">
                  <c:v>0.89472006682632466</c:v>
                </c:pt>
                <c:pt idx="10">
                  <c:v>0.92267969703605335</c:v>
                </c:pt>
                <c:pt idx="11">
                  <c:v>0.94349710312536983</c:v>
                </c:pt>
                <c:pt idx="12">
                  <c:v>0.95888095050369104</c:v>
                </c:pt>
                <c:pt idx="13">
                  <c:v>0.97017558793041059</c:v>
                </c:pt>
                <c:pt idx="14">
                  <c:v>0.97842364049690023</c:v>
                </c:pt>
                <c:pt idx="15">
                  <c:v>0.98442139648232663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55D-466E-9D36-42B8927CD2B5}"/>
            </c:ext>
          </c:extLst>
        </c:ser>
        <c:ser>
          <c:idx val="17"/>
          <c:order val="17"/>
          <c:tx>
            <c:strRef>
              <c:f>Economic!$B$21</c:f>
              <c:strCache>
                <c:ptCount val="1"/>
                <c:pt idx="0">
                  <c:v>Penetration in the market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Economic!$C$3:$AB$3</c15:sqref>
                  </c15:fullRef>
                </c:ext>
              </c:extLst>
              <c:f>Economic!$C$3:$R$3</c:f>
              <c:strCache>
                <c:ptCount val="16"/>
                <c:pt idx="0">
                  <c:v>T-0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  <c:pt idx="11">
                  <c:v>T-11</c:v>
                </c:pt>
                <c:pt idx="12">
                  <c:v>T-12</c:v>
                </c:pt>
                <c:pt idx="13">
                  <c:v>T-13</c:v>
                </c:pt>
                <c:pt idx="14">
                  <c:v>T-14</c:v>
                </c:pt>
                <c:pt idx="15">
                  <c:v>T-15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Economic!$C$21:$AB$21</c15:sqref>
                  </c15:fullRef>
                </c:ext>
              </c:extLst>
              <c:f>Economic!$C$21:$R$21</c:f>
              <c:numCache>
                <c:formatCode>General</c:formatCode>
                <c:ptCount val="16"/>
                <c:pt idx="0" formatCode="0.00">
                  <c:v>2.4999999999999988E-2</c:v>
                </c:pt>
                <c:pt idx="1">
                  <c:v>7.7694758435562408E-2</c:v>
                </c:pt>
                <c:pt idx="2">
                  <c:v>0.25270669624748537</c:v>
                </c:pt>
                <c:pt idx="3">
                  <c:v>0.58589895451336627</c:v>
                </c:pt>
                <c:pt idx="4">
                  <c:v>0.85611390858668168</c:v>
                </c:pt>
                <c:pt idx="5">
                  <c:v>0.9629121548067977</c:v>
                </c:pt>
                <c:pt idx="6">
                  <c:v>0.99152243142711338</c:v>
                </c:pt>
                <c:pt idx="7">
                  <c:v>0.99814253050714419</c:v>
                </c:pt>
                <c:pt idx="8">
                  <c:v>0.99959996708131282</c:v>
                </c:pt>
                <c:pt idx="9">
                  <c:v>0.99991456013432467</c:v>
                </c:pt>
                <c:pt idx="10">
                  <c:v>0.99998183142469788</c:v>
                </c:pt>
                <c:pt idx="11">
                  <c:v>0.99999614568643991</c:v>
                </c:pt>
                <c:pt idx="12">
                  <c:v>0.99999918340092731</c:v>
                </c:pt>
                <c:pt idx="13">
                  <c:v>0.99999982711264035</c:v>
                </c:pt>
                <c:pt idx="14">
                  <c:v>0.99999996341100617</c:v>
                </c:pt>
                <c:pt idx="15">
                  <c:v>0.99999999225810976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55D-466E-9D36-42B8927CD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4403888"/>
        <c:axId val="4043986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Economic!$B$4</c15:sqref>
                        </c15:formulaRef>
                      </c:ext>
                    </c:extLst>
                    <c:strCache>
                      <c:ptCount val="1"/>
                      <c:pt idx="0">
                        <c:v>Transportation Costs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885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Economic!$C$4:$AB$4</c15:sqref>
                        </c15:fullRef>
                        <c15:formulaRef>
                          <c15:sqref>Economic!$C$4:$R$4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0.5714285714285714</c:v>
                      </c:pt>
                      <c:pt idx="1">
                        <c:v>0.71299336426029725</c:v>
                      </c:pt>
                      <c:pt idx="2">
                        <c:v>0.83480089272664226</c:v>
                      </c:pt>
                      <c:pt idx="3">
                        <c:v>0.91917274627587364</c:v>
                      </c:pt>
                      <c:pt idx="4">
                        <c:v>0.96561897504206018</c:v>
                      </c:pt>
                      <c:pt idx="5">
                        <c:v>0.98681873806044207</c:v>
                      </c:pt>
                      <c:pt idx="6">
                        <c:v>0.9953027625002796</c:v>
                      </c:pt>
                      <c:pt idx="7">
                        <c:v>0.9984081978200573</c:v>
                      </c:pt>
                      <c:pt idx="8">
                        <c:v>0.99947859679596895</c:v>
                      </c:pt>
                      <c:pt idx="9">
                        <c:v>0.99983306493784518</c:v>
                      </c:pt>
                      <c:pt idx="10">
                        <c:v>0.99994736549628993</c:v>
                      </c:pt>
                      <c:pt idx="11">
                        <c:v>0.99998357417345529</c:v>
                      </c:pt>
                      <c:pt idx="12">
                        <c:v>0.99999490922129897</c:v>
                      </c:pt>
                      <c:pt idx="13">
                        <c:v>0.99999842954070939</c:v>
                      </c:pt>
                      <c:pt idx="14">
                        <c:v>0.99999951703451606</c:v>
                      </c:pt>
                      <c:pt idx="15">
                        <c:v>0.9999998517836185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D55D-466E-9D36-42B8927CD2B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Economic!$B$5</c15:sqref>
                        </c15:formulaRef>
                      </c:ext>
                    </c:extLst>
                    <c:strCache>
                      <c:ptCount val="1"/>
                      <c:pt idx="0">
                        <c:v>Employee Wages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55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Economic!$C$5:$AB$5</c15:sqref>
                        </c15:fullRef>
                        <c15:formulaRef>
                          <c15:sqref>Economic!$C$5:$R$5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2.0512820512820513E-2</c:v>
                      </c:pt>
                      <c:pt idx="1">
                        <c:v>3.308609866709647E-2</c:v>
                      </c:pt>
                      <c:pt idx="2">
                        <c:v>6.3849346870861315E-2</c:v>
                      </c:pt>
                      <c:pt idx="3">
                        <c:v>0.1407915958467498</c:v>
                      </c:pt>
                      <c:pt idx="4">
                        <c:v>0.28845727746717881</c:v>
                      </c:pt>
                      <c:pt idx="5">
                        <c:v>0.48192420902858468</c:v>
                      </c:pt>
                      <c:pt idx="6">
                        <c:v>0.66212837025234883</c:v>
                      </c:pt>
                      <c:pt idx="7">
                        <c:v>0.79566788148001433</c:v>
                      </c:pt>
                      <c:pt idx="8">
                        <c:v>0.8820980403032822</c:v>
                      </c:pt>
                      <c:pt idx="9">
                        <c:v>0.93384220916887017</c:v>
                      </c:pt>
                      <c:pt idx="10">
                        <c:v>0.96346977982808157</c:v>
                      </c:pt>
                      <c:pt idx="11">
                        <c:v>0.98001116668584387</c:v>
                      </c:pt>
                      <c:pt idx="12">
                        <c:v>0.98911700130527935</c:v>
                      </c:pt>
                      <c:pt idx="13">
                        <c:v>0.9940907282995648</c:v>
                      </c:pt>
                      <c:pt idx="14">
                        <c:v>0.99679593583501303</c:v>
                      </c:pt>
                      <c:pt idx="15">
                        <c:v>0.99826397100373265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55D-466E-9D36-42B8927CD2B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Economic!$B$6</c15:sqref>
                        </c15:formulaRef>
                      </c:ext>
                    </c:extLst>
                    <c:strCache>
                      <c:ptCount val="1"/>
                      <c:pt idx="0">
                        <c:v>Packaging Method of the product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75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Economic!$C$6:$AB$6</c15:sqref>
                        </c15:fullRef>
                        <c15:formulaRef>
                          <c15:sqref>Economic!$C$6:$R$6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0.37499999999999994</c:v>
                      </c:pt>
                      <c:pt idx="1">
                        <c:v>0.35843786039940673</c:v>
                      </c:pt>
                      <c:pt idx="2">
                        <c:v>0.37832437935127278</c:v>
                      </c:pt>
                      <c:pt idx="3">
                        <c:v>0.45581577100813009</c:v>
                      </c:pt>
                      <c:pt idx="4">
                        <c:v>0.58658636048716861</c:v>
                      </c:pt>
                      <c:pt idx="5">
                        <c:v>0.72075396872368769</c:v>
                      </c:pt>
                      <c:pt idx="6">
                        <c:v>0.82212222413267133</c:v>
                      </c:pt>
                      <c:pt idx="7">
                        <c:v>0.88912535357404598</c:v>
                      </c:pt>
                      <c:pt idx="8">
                        <c:v>0.93128412458085541</c:v>
                      </c:pt>
                      <c:pt idx="9">
                        <c:v>0.95738442951009306</c:v>
                      </c:pt>
                      <c:pt idx="10">
                        <c:v>0.97349315356808319</c:v>
                      </c:pt>
                      <c:pt idx="11">
                        <c:v>0.98345589539054779</c:v>
                      </c:pt>
                      <c:pt idx="12">
                        <c:v>0.98964099173192899</c:v>
                      </c:pt>
                      <c:pt idx="13">
                        <c:v>0.99349622737362764</c:v>
                      </c:pt>
                      <c:pt idx="14">
                        <c:v>0.99590785240587099</c:v>
                      </c:pt>
                      <c:pt idx="15">
                        <c:v>0.99742091417674528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55D-466E-9D36-42B8927CD2B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Economic!$B$8</c15:sqref>
                        </c15:formulaRef>
                      </c:ext>
                    </c:extLst>
                    <c:strCache>
                      <c:ptCount val="1"/>
                      <c:pt idx="0">
                        <c:v>Cost of fuel increases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3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Economic!$C$8:$AB$8</c15:sqref>
                        </c15:fullRef>
                        <c15:formulaRef>
                          <c15:sqref>Economic!$C$8:$R$8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7.2916666666666671E-2</c:v>
                      </c:pt>
                      <c:pt idx="1">
                        <c:v>0.27417473005861076</c:v>
                      </c:pt>
                      <c:pt idx="2">
                        <c:v>0.56959670324049794</c:v>
                      </c:pt>
                      <c:pt idx="3">
                        <c:v>0.80739824676145988</c:v>
                      </c:pt>
                      <c:pt idx="4">
                        <c:v>0.93037764692453795</c:v>
                      </c:pt>
                      <c:pt idx="5">
                        <c:v>0.97804010713174172</c:v>
                      </c:pt>
                      <c:pt idx="6">
                        <c:v>0.99362365389587137</c:v>
                      </c:pt>
                      <c:pt idx="7">
                        <c:v>0.99824317905236237</c:v>
                      </c:pt>
                      <c:pt idx="8">
                        <c:v>0.99953292833672902</c:v>
                      </c:pt>
                      <c:pt idx="9">
                        <c:v>0.99987893958538954</c:v>
                      </c:pt>
                      <c:pt idx="10">
                        <c:v>0.99996919330379219</c:v>
                      </c:pt>
                      <c:pt idx="11">
                        <c:v>0.9999922635391989</c:v>
                      </c:pt>
                      <c:pt idx="12">
                        <c:v>0.99999807541625307</c:v>
                      </c:pt>
                      <c:pt idx="13">
                        <c:v>0.9999995244153429</c:v>
                      </c:pt>
                      <c:pt idx="14">
                        <c:v>0.99999988302890142</c:v>
                      </c:pt>
                      <c:pt idx="15">
                        <c:v>0.99999997132504848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55D-466E-9D36-42B8927CD2B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Economic!$B$9</c15:sqref>
                        </c15:formulaRef>
                      </c:ext>
                    </c:extLst>
                    <c:strCache>
                      <c:ptCount val="1"/>
                      <c:pt idx="0">
                        <c:v>Taxes Increases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6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Economic!$C$9:$AB$9</c15:sqref>
                        </c15:fullRef>
                        <c15:formulaRef>
                          <c15:sqref>Economic!$C$9:$R$9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0.16666666666666666</c:v>
                      </c:pt>
                      <c:pt idx="1">
                        <c:v>0.2661771112725751</c:v>
                      </c:pt>
                      <c:pt idx="2">
                        <c:v>0.40027422510776167</c:v>
                      </c:pt>
                      <c:pt idx="3">
                        <c:v>0.55697564110827902</c:v>
                      </c:pt>
                      <c:pt idx="4">
                        <c:v>0.71045943928124788</c:v>
                      </c:pt>
                      <c:pt idx="5">
                        <c:v>0.8338253083326046</c:v>
                      </c:pt>
                      <c:pt idx="6">
                        <c:v>0.9149454053454612</c:v>
                      </c:pt>
                      <c:pt idx="7">
                        <c:v>0.95995768139442617</c:v>
                      </c:pt>
                      <c:pt idx="8">
                        <c:v>0.98213419777286148</c:v>
                      </c:pt>
                      <c:pt idx="9">
                        <c:v>0.99228181031514473</c:v>
                      </c:pt>
                      <c:pt idx="10">
                        <c:v>0.9967281931636367</c:v>
                      </c:pt>
                      <c:pt idx="11">
                        <c:v>0.99862839858338304</c:v>
                      </c:pt>
                      <c:pt idx="12">
                        <c:v>0.99942880415727731</c:v>
                      </c:pt>
                      <c:pt idx="13">
                        <c:v>0.99976308861531038</c:v>
                      </c:pt>
                      <c:pt idx="14">
                        <c:v>0.9999019847651377</c:v>
                      </c:pt>
                      <c:pt idx="15">
                        <c:v>0.99995951383165427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55D-466E-9D36-42B8927CD2B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Economic!$B$10</c15:sqref>
                        </c15:formulaRef>
                      </c:ext>
                    </c:extLst>
                    <c:strCache>
                      <c:ptCount val="1"/>
                      <c:pt idx="0">
                        <c:v>Infrastructure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8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Economic!$C$10:$AB$10</c15:sqref>
                        </c15:fullRef>
                        <c15:formulaRef>
                          <c15:sqref>Economic!$C$10:$R$10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0.53302201467645094</c:v>
                      </c:pt>
                      <c:pt idx="1">
                        <c:v>0.52335332059013606</c:v>
                      </c:pt>
                      <c:pt idx="2">
                        <c:v>0.52044591857033684</c:v>
                      </c:pt>
                      <c:pt idx="3">
                        <c:v>0.5376408523624272</c:v>
                      </c:pt>
                      <c:pt idx="4">
                        <c:v>0.57617333775521828</c:v>
                      </c:pt>
                      <c:pt idx="5">
                        <c:v>0.62917215436790275</c:v>
                      </c:pt>
                      <c:pt idx="6">
                        <c:v>0.68723379252332151</c:v>
                      </c:pt>
                      <c:pt idx="7">
                        <c:v>0.74339769627075203</c:v>
                      </c:pt>
                      <c:pt idx="8">
                        <c:v>0.79400384779327537</c:v>
                      </c:pt>
                      <c:pt idx="9">
                        <c:v>0.8374831814191025</c:v>
                      </c:pt>
                      <c:pt idx="10">
                        <c:v>0.8735346318629591</c:v>
                      </c:pt>
                      <c:pt idx="11">
                        <c:v>0.90262476547550885</c:v>
                      </c:pt>
                      <c:pt idx="12">
                        <c:v>0.92561925839832948</c:v>
                      </c:pt>
                      <c:pt idx="13">
                        <c:v>0.94351897785749295</c:v>
                      </c:pt>
                      <c:pt idx="14">
                        <c:v>0.95729694831968504</c:v>
                      </c:pt>
                      <c:pt idx="15">
                        <c:v>0.96781595615900828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55D-466E-9D36-42B8927CD2B5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Economic!$B$12</c15:sqref>
                        </c15:formulaRef>
                      </c:ext>
                    </c:extLst>
                    <c:strCache>
                      <c:ptCount val="1"/>
                      <c:pt idx="0">
                        <c:v>Warehousing trouble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55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Economic!$C$12:$AB$12</c15:sqref>
                        </c15:fullRef>
                        <c15:formulaRef>
                          <c15:sqref>Economic!$C$12:$R$12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0.29591836734693877</c:v>
                      </c:pt>
                      <c:pt idx="1">
                        <c:v>0.43994770177451054</c:v>
                      </c:pt>
                      <c:pt idx="2">
                        <c:v>0.60627690258101929</c:v>
                      </c:pt>
                      <c:pt idx="3">
                        <c:v>0.75821733776200928</c:v>
                      </c:pt>
                      <c:pt idx="4">
                        <c:v>0.86777595422616538</c:v>
                      </c:pt>
                      <c:pt idx="5">
                        <c:v>0.93353345532889531</c:v>
                      </c:pt>
                      <c:pt idx="6">
                        <c:v>0.96840485225139505</c:v>
                      </c:pt>
                      <c:pt idx="7">
                        <c:v>0.9855144834375682</c:v>
                      </c:pt>
                      <c:pt idx="8">
                        <c:v>0.99351430733485002</c:v>
                      </c:pt>
                      <c:pt idx="9">
                        <c:v>0.99714136378931617</c:v>
                      </c:pt>
                      <c:pt idx="10">
                        <c:v>0.99875313513514463</c:v>
                      </c:pt>
                      <c:pt idx="11">
                        <c:v>0.99945993290385582</c:v>
                      </c:pt>
                      <c:pt idx="12">
                        <c:v>0.9997671646541374</c:v>
                      </c:pt>
                      <c:pt idx="13">
                        <c:v>0.99989993239797281</c:v>
                      </c:pt>
                      <c:pt idx="14">
                        <c:v>0.99995708298905706</c:v>
                      </c:pt>
                      <c:pt idx="15">
                        <c:v>0.99998161953915221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55D-466E-9D36-42B8927CD2B5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Economic!$B$13</c15:sqref>
                        </c15:formulaRef>
                      </c:ext>
                    </c:extLst>
                    <c:strCache>
                      <c:ptCount val="1"/>
                      <c:pt idx="0">
                        <c:v>Logistics Mis-management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75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Economic!$C$13:$AB$13</c15:sqref>
                        </c15:fullRef>
                        <c15:formulaRef>
                          <c15:sqref>Economic!$C$13:$R$13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0.125</c:v>
                      </c:pt>
                      <c:pt idx="1">
                        <c:v>0.24923622199813106</c:v>
                      </c:pt>
                      <c:pt idx="2">
                        <c:v>0.4229624737839861</c:v>
                      </c:pt>
                      <c:pt idx="3">
                        <c:v>0.60637752803557821</c:v>
                      </c:pt>
                      <c:pt idx="4">
                        <c:v>0.75714951245873474</c:v>
                      </c:pt>
                      <c:pt idx="5">
                        <c:v>0.86025116645387845</c:v>
                      </c:pt>
                      <c:pt idx="6">
                        <c:v>0.92302063551146196</c:v>
                      </c:pt>
                      <c:pt idx="7">
                        <c:v>0.95871903228785604</c:v>
                      </c:pt>
                      <c:pt idx="8">
                        <c:v>0.97822651407282224</c:v>
                      </c:pt>
                      <c:pt idx="9">
                        <c:v>0.98863402565311564</c:v>
                      </c:pt>
                      <c:pt idx="10">
                        <c:v>0.99410575310941796</c:v>
                      </c:pt>
                      <c:pt idx="11">
                        <c:v>0.99695632472163787</c:v>
                      </c:pt>
                      <c:pt idx="12">
                        <c:v>0.99843274130314519</c:v>
                      </c:pt>
                      <c:pt idx="13">
                        <c:v>0.99919452538969367</c:v>
                      </c:pt>
                      <c:pt idx="14">
                        <c:v>0.9995865809950607</c:v>
                      </c:pt>
                      <c:pt idx="15">
                        <c:v>0.99978800319632777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55D-466E-9D36-42B8927CD2B5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Economic!$B$14</c15:sqref>
                        </c15:formulaRef>
                      </c:ext>
                    </c:extLst>
                    <c:strCache>
                      <c:ptCount val="1"/>
                      <c:pt idx="0">
                        <c:v>High Electricity Consumption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985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Economic!$C$14:$AB$14</c15:sqref>
                        </c15:fullRef>
                        <c15:formulaRef>
                          <c15:sqref>Economic!$C$14:$R$14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0.33333333333333337</c:v>
                      </c:pt>
                      <c:pt idx="1">
                        <c:v>0.55303885429043675</c:v>
                      </c:pt>
                      <c:pt idx="2">
                        <c:v>0.75081325346957239</c:v>
                      </c:pt>
                      <c:pt idx="3">
                        <c:v>0.88716317924227339</c:v>
                      </c:pt>
                      <c:pt idx="4">
                        <c:v>0.9581263056616075</c:v>
                      </c:pt>
                      <c:pt idx="5">
                        <c:v>0.98652849119791197</c:v>
                      </c:pt>
                      <c:pt idx="6">
                        <c:v>0.99601190073092039</c:v>
                      </c:pt>
                      <c:pt idx="7">
                        <c:v>0.99887461699618263</c:v>
                      </c:pt>
                      <c:pt idx="8">
                        <c:v>0.99969173444530957</c:v>
                      </c:pt>
                      <c:pt idx="9">
                        <c:v>0.99991720267233419</c:v>
                      </c:pt>
                      <c:pt idx="10">
                        <c:v>0.9999780592309051</c:v>
                      </c:pt>
                      <c:pt idx="11">
                        <c:v>0.99999424043699148</c:v>
                      </c:pt>
                      <c:pt idx="12">
                        <c:v>0.99999849813751884</c:v>
                      </c:pt>
                      <c:pt idx="13">
                        <c:v>0.99999961022778749</c:v>
                      </c:pt>
                      <c:pt idx="14">
                        <c:v>0.99999989918586252</c:v>
                      </c:pt>
                      <c:pt idx="15">
                        <c:v>0.99999997398763563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55D-466E-9D36-42B8927CD2B5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Economic!$B$15</c15:sqref>
                        </c15:formulaRef>
                      </c:ext>
                    </c:extLst>
                    <c:strCache>
                      <c:ptCount val="1"/>
                      <c:pt idx="0">
                        <c:v>Increased taxes in Import &amp; Export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3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Economic!$C$15:$AB$15</c15:sqref>
                        </c15:fullRef>
                        <c15:formulaRef>
                          <c15:sqref>Economic!$C$15:$R$15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0.44444444444444448</c:v>
                      </c:pt>
                      <c:pt idx="1">
                        <c:v>0.45653907726731113</c:v>
                      </c:pt>
                      <c:pt idx="2">
                        <c:v>0.47532251590809371</c:v>
                      </c:pt>
                      <c:pt idx="3">
                        <c:v>0.50477988942479135</c:v>
                      </c:pt>
                      <c:pt idx="4">
                        <c:v>0.54856997272018571</c:v>
                      </c:pt>
                      <c:pt idx="5">
                        <c:v>0.60695806565423538</c:v>
                      </c:pt>
                      <c:pt idx="6">
                        <c:v>0.67462042133172129</c:v>
                      </c:pt>
                      <c:pt idx="7">
                        <c:v>0.74261412490695433</c:v>
                      </c:pt>
                      <c:pt idx="8">
                        <c:v>0.80343913240892284</c:v>
                      </c:pt>
                      <c:pt idx="9">
                        <c:v>0.85355490642788834</c:v>
                      </c:pt>
                      <c:pt idx="10">
                        <c:v>0.8926768021648237</c:v>
                      </c:pt>
                      <c:pt idx="11">
                        <c:v>0.92218899592543846</c:v>
                      </c:pt>
                      <c:pt idx="12">
                        <c:v>0.94397924850953285</c:v>
                      </c:pt>
                      <c:pt idx="13">
                        <c:v>0.95985204933755186</c:v>
                      </c:pt>
                      <c:pt idx="14">
                        <c:v>0.97131509719735576</c:v>
                      </c:pt>
                      <c:pt idx="15">
                        <c:v>0.97954729281344022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55D-466E-9D36-42B8927CD2B5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Economic!$B$17</c15:sqref>
                        </c15:formulaRef>
                      </c:ext>
                    </c:extLst>
                    <c:strCache>
                      <c:ptCount val="1"/>
                      <c:pt idx="0">
                        <c:v>Electronic Component Sales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8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Economic!$C$17:$AB$17</c15:sqref>
                        </c15:fullRef>
                        <c15:formulaRef>
                          <c15:sqref>Economic!$C$17:$R$17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0.125</c:v>
                      </c:pt>
                      <c:pt idx="1">
                        <c:v>0.12468263467550307</c:v>
                      </c:pt>
                      <c:pt idx="2">
                        <c:v>0.15927695910236078</c:v>
                      </c:pt>
                      <c:pt idx="3">
                        <c:v>0.26690200387418361</c:v>
                      </c:pt>
                      <c:pt idx="4">
                        <c:v>0.45875928799524074</c:v>
                      </c:pt>
                      <c:pt idx="5">
                        <c:v>0.66000381764531313</c:v>
                      </c:pt>
                      <c:pt idx="6">
                        <c:v>0.80508324330522274</c:v>
                      </c:pt>
                      <c:pt idx="7">
                        <c:v>0.89257772403408819</c:v>
                      </c:pt>
                      <c:pt idx="8">
                        <c:v>0.94172860019181981</c:v>
                      </c:pt>
                      <c:pt idx="9">
                        <c:v>0.96858144535618218</c:v>
                      </c:pt>
                      <c:pt idx="10">
                        <c:v>0.98309211459219958</c:v>
                      </c:pt>
                      <c:pt idx="11">
                        <c:v>0.9909023905914105</c:v>
                      </c:pt>
                      <c:pt idx="12">
                        <c:v>0.99510225023648202</c:v>
                      </c:pt>
                      <c:pt idx="13">
                        <c:v>0.99736134918027142</c:v>
                      </c:pt>
                      <c:pt idx="14">
                        <c:v>0.99857742253501047</c:v>
                      </c:pt>
                      <c:pt idx="15">
                        <c:v>0.9992325743417001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55D-466E-9D36-42B8927CD2B5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Economic!$B$18</c15:sqref>
                        </c15:formulaRef>
                      </c:ext>
                    </c:extLst>
                    <c:strCache>
                      <c:ptCount val="1"/>
                      <c:pt idx="0">
                        <c:v>Manufacturing of Electronic Components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885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Economic!$C$18:$AB$18</c15:sqref>
                        </c15:fullRef>
                        <c15:formulaRef>
                          <c15:sqref>Economic!$C$18:$R$18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0.18749999999999997</c:v>
                      </c:pt>
                      <c:pt idx="1">
                        <c:v>0.30761258294595861</c:v>
                      </c:pt>
                      <c:pt idx="2">
                        <c:v>0.49218461910594463</c:v>
                      </c:pt>
                      <c:pt idx="3">
                        <c:v>0.70658605367684568</c:v>
                      </c:pt>
                      <c:pt idx="4">
                        <c:v>0.86787619949779848</c:v>
                      </c:pt>
                      <c:pt idx="5">
                        <c:v>0.94872658769798479</c:v>
                      </c:pt>
                      <c:pt idx="6">
                        <c:v>0.98112987162478227</c:v>
                      </c:pt>
                      <c:pt idx="7">
                        <c:v>0.99316728483370165</c:v>
                      </c:pt>
                      <c:pt idx="8">
                        <c:v>0.99754348875666998</c:v>
                      </c:pt>
                      <c:pt idx="9">
                        <c:v>0.99912083928870299</c:v>
                      </c:pt>
                      <c:pt idx="10">
                        <c:v>0.99968635044568566</c:v>
                      </c:pt>
                      <c:pt idx="11">
                        <c:v>0.99988833885527506</c:v>
                      </c:pt>
                      <c:pt idx="12">
                        <c:v>0.99996030125857671</c:v>
                      </c:pt>
                      <c:pt idx="13">
                        <c:v>0.9999858973750595</c:v>
                      </c:pt>
                      <c:pt idx="14">
                        <c:v>0.9999949924960766</c:v>
                      </c:pt>
                      <c:pt idx="15">
                        <c:v>0.99999822240428993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55D-466E-9D36-42B8927CD2B5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Economic!$B$19</c15:sqref>
                        </c15:formulaRef>
                      </c:ext>
                    </c:extLst>
                    <c:strCache>
                      <c:ptCount val="1"/>
                      <c:pt idx="0">
                        <c:v>Exhibitions / Conferences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55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Economic!$C$19:$AB$19</c15:sqref>
                        </c15:fullRef>
                        <c15:formulaRef>
                          <c15:sqref>Economic!$C$19:$R$19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4.49438202247191E-2</c:v>
                      </c:pt>
                      <c:pt idx="1">
                        <c:v>0.10952814405678105</c:v>
                      </c:pt>
                      <c:pt idx="2">
                        <c:v>0.2537894568601895</c:v>
                      </c:pt>
                      <c:pt idx="3">
                        <c:v>0.51585512469837336</c:v>
                      </c:pt>
                      <c:pt idx="4">
                        <c:v>0.79125032441742327</c:v>
                      </c:pt>
                      <c:pt idx="5">
                        <c:v>0.93550620660839789</c:v>
                      </c:pt>
                      <c:pt idx="6">
                        <c:v>0.98284017177693361</c:v>
                      </c:pt>
                      <c:pt idx="7">
                        <c:v>0.99566328843975027</c:v>
                      </c:pt>
                      <c:pt idx="8">
                        <c:v>0.99892400055954955</c:v>
                      </c:pt>
                      <c:pt idx="9">
                        <c:v>0.9997350996204194</c:v>
                      </c:pt>
                      <c:pt idx="10">
                        <c:v>0.99993503651584359</c:v>
                      </c:pt>
                      <c:pt idx="11">
                        <c:v>0.99998410276941774</c:v>
                      </c:pt>
                      <c:pt idx="12">
                        <c:v>0.99999611471154393</c:v>
                      </c:pt>
                      <c:pt idx="13">
                        <c:v>0.99999905116451782</c:v>
                      </c:pt>
                      <c:pt idx="14">
                        <c:v>0.99999976839260762</c:v>
                      </c:pt>
                      <c:pt idx="15">
                        <c:v>0.99999994348215648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D55D-466E-9D36-42B8927CD2B5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Economic!$B$20</c15:sqref>
                        </c15:formulaRef>
                      </c:ext>
                    </c:extLst>
                    <c:strCache>
                      <c:ptCount val="1"/>
                      <c:pt idx="0">
                        <c:v>Space to advertise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75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Economic!$C$20:$AB$20</c15:sqref>
                        </c15:fullRef>
                        <c15:formulaRef>
                          <c15:sqref>Economic!$C$20:$R$20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8.9887640449438186E-2</c:v>
                      </c:pt>
                      <c:pt idx="1">
                        <c:v>0.13652493158769655</c:v>
                      </c:pt>
                      <c:pt idx="2">
                        <c:v>0.25156559816407853</c:v>
                      </c:pt>
                      <c:pt idx="3">
                        <c:v>0.49033648468562896</c:v>
                      </c:pt>
                      <c:pt idx="4">
                        <c:v>0.76434140085399449</c:v>
                      </c:pt>
                      <c:pt idx="5">
                        <c:v>0.91970570992240064</c:v>
                      </c:pt>
                      <c:pt idx="6">
                        <c:v>0.97606127961602329</c:v>
                      </c:pt>
                      <c:pt idx="7">
                        <c:v>0.99316884669300776</c:v>
                      </c:pt>
                      <c:pt idx="8">
                        <c:v>0.9980772527191637</c:v>
                      </c:pt>
                      <c:pt idx="9">
                        <c:v>0.99946128789728128</c:v>
                      </c:pt>
                      <c:pt idx="10">
                        <c:v>0.99984932086297074</c:v>
                      </c:pt>
                      <c:pt idx="11">
                        <c:v>0.99995788418295062</c:v>
                      </c:pt>
                      <c:pt idx="12">
                        <c:v>0.99998823207731036</c:v>
                      </c:pt>
                      <c:pt idx="13">
                        <c:v>0.99999671233268372</c:v>
                      </c:pt>
                      <c:pt idx="14">
                        <c:v>0.99999908157800488</c:v>
                      </c:pt>
                      <c:pt idx="15">
                        <c:v>0.99999974344576248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D55D-466E-9D36-42B8927CD2B5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Economic!$B$22</c15:sqref>
                        </c15:formulaRef>
                      </c:ext>
                    </c:extLst>
                    <c:strCache>
                      <c:ptCount val="1"/>
                      <c:pt idx="0">
                        <c:v>Increasing in Sales Network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3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Economic!$C$22:$AB$22</c15:sqref>
                        </c15:fullRef>
                        <c15:formulaRef>
                          <c15:sqref>Economic!$C$22:$R$22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0.10101010101010102</c:v>
                      </c:pt>
                      <c:pt idx="1">
                        <c:v>0.17208481470111173</c:v>
                      </c:pt>
                      <c:pt idx="2">
                        <c:v>0.31130665090589765</c:v>
                      </c:pt>
                      <c:pt idx="3">
                        <c:v>0.54900694226813151</c:v>
                      </c:pt>
                      <c:pt idx="4">
                        <c:v>0.79398270707342311</c:v>
                      </c:pt>
                      <c:pt idx="5">
                        <c:v>0.92894400896926577</c:v>
                      </c:pt>
                      <c:pt idx="6">
                        <c:v>0.97829284726377919</c:v>
                      </c:pt>
                      <c:pt idx="7">
                        <c:v>0.99361764265802277</c:v>
                      </c:pt>
                      <c:pt idx="8">
                        <c:v>0.99814389405039283</c:v>
                      </c:pt>
                      <c:pt idx="9">
                        <c:v>0.99946173953878981</c:v>
                      </c:pt>
                      <c:pt idx="10">
                        <c:v>0.9998439659155548</c:v>
                      </c:pt>
                      <c:pt idx="11">
                        <c:v>0.99995475086214403</c:v>
                      </c:pt>
                      <c:pt idx="12">
                        <c:v>0.99998687056116542</c:v>
                      </c:pt>
                      <c:pt idx="13">
                        <c:v>0.99999618827037862</c:v>
                      </c:pt>
                      <c:pt idx="14">
                        <c:v>0.99999889285495169</c:v>
                      </c:pt>
                      <c:pt idx="15">
                        <c:v>0.99999967829790204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D55D-466E-9D36-42B8927CD2B5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Economic!$B$23</c15:sqref>
                        </c15:formulaRef>
                      </c:ext>
                    </c:extLst>
                    <c:strCache>
                      <c:ptCount val="1"/>
                      <c:pt idx="0">
                        <c:v>Increase in Sales of Device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6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Economic!$C$23:$AB$23</c15:sqref>
                        </c15:fullRef>
                        <c15:formulaRef>
                          <c15:sqref>Economic!$C$23:$R$23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0.10101010101010102</c:v>
                      </c:pt>
                      <c:pt idx="1">
                        <c:v>0.22272774511772578</c:v>
                      </c:pt>
                      <c:pt idx="2">
                        <c:v>0.4246637567554431</c:v>
                      </c:pt>
                      <c:pt idx="3">
                        <c:v>0.68357698122809563</c:v>
                      </c:pt>
                      <c:pt idx="4">
                        <c:v>0.88196687114162631</c:v>
                      </c:pt>
                      <c:pt idx="5">
                        <c:v>0.9665817764511615</c:v>
                      </c:pt>
                      <c:pt idx="6">
                        <c:v>0.99153853983344187</c:v>
                      </c:pt>
                      <c:pt idx="7">
                        <c:v>0.99792716048253838</c:v>
                      </c:pt>
                      <c:pt idx="8">
                        <c:v>0.99949652831830527</c:v>
                      </c:pt>
                      <c:pt idx="9">
                        <c:v>0.99987793763542354</c:v>
                      </c:pt>
                      <c:pt idx="10">
                        <c:v>0.99997040860702768</c:v>
                      </c:pt>
                      <c:pt idx="11">
                        <c:v>0.99999282329167583</c:v>
                      </c:pt>
                      <c:pt idx="12">
                        <c:v>0.99999825862458969</c:v>
                      </c:pt>
                      <c:pt idx="13">
                        <c:v>0.99999957728674382</c:v>
                      </c:pt>
                      <c:pt idx="14">
                        <c:v>0.9999998973519274</c:v>
                      </c:pt>
                      <c:pt idx="15">
                        <c:v>0.99999997506713123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D55D-466E-9D36-42B8927CD2B5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Economic!$B$24</c15:sqref>
                        </c15:formulaRef>
                      </c:ext>
                    </c:extLst>
                    <c:strCache>
                      <c:ptCount val="1"/>
                      <c:pt idx="0">
                        <c:v>Increase in Sales of Consumables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8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Economic!$C$3:$AB$3</c15:sqref>
                        </c15:fullRef>
                        <c15:formulaRef>
                          <c15:sqref>Economic!$C$3:$R$3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Economic!$C$24:$AB$24</c15:sqref>
                        </c15:fullRef>
                        <c15:formulaRef>
                          <c15:sqref>Economic!$C$24:$R$24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8.0808080808080815E-2</c:v>
                      </c:pt>
                      <c:pt idx="1">
                        <c:v>0.20713805581996231</c:v>
                      </c:pt>
                      <c:pt idx="2">
                        <c:v>0.45343116308720305</c:v>
                      </c:pt>
                      <c:pt idx="3">
                        <c:v>0.74695751999222271</c:v>
                      </c:pt>
                      <c:pt idx="4">
                        <c:v>0.92223442806993861</c:v>
                      </c:pt>
                      <c:pt idx="5">
                        <c:v>0.98115905716264185</c:v>
                      </c:pt>
                      <c:pt idx="6">
                        <c:v>0.99579561967502661</c:v>
                      </c:pt>
                      <c:pt idx="7">
                        <c:v>0.99907918742551394</c:v>
                      </c:pt>
                      <c:pt idx="8">
                        <c:v>0.99979862839810552</c:v>
                      </c:pt>
                      <c:pt idx="9">
                        <c:v>0.99995585936771725</c:v>
                      </c:pt>
                      <c:pt idx="10">
                        <c:v>0.99999029699587949</c:v>
                      </c:pt>
                      <c:pt idx="11">
                        <c:v>0.99999786168228133</c:v>
                      </c:pt>
                      <c:pt idx="12">
                        <c:v>0.9999995277871121</c:v>
                      </c:pt>
                      <c:pt idx="13">
                        <c:v>0.99999989554985513</c:v>
                      </c:pt>
                      <c:pt idx="14">
                        <c:v>0.99999997686770126</c:v>
                      </c:pt>
                      <c:pt idx="15">
                        <c:v>0.99999999487219116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D55D-466E-9D36-42B8927CD2B5}"/>
                  </c:ext>
                </c:extLst>
              </c15:ser>
            </c15:filteredLineSeries>
          </c:ext>
        </c:extLst>
      </c:lineChart>
      <c:catAx>
        <c:axId val="40440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98640"/>
        <c:crosses val="autoZero"/>
        <c:auto val="1"/>
        <c:lblAlgn val="ctr"/>
        <c:lblOffset val="100"/>
        <c:noMultiLvlLbl val="0"/>
      </c:catAx>
      <c:valAx>
        <c:axId val="40439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403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IN">
                <a:solidFill>
                  <a:schemeClr val="tx1"/>
                </a:solidFill>
              </a:rPr>
              <a:t>Simulation Result: Environmental Chaos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Environmental!$B$6</c:f>
              <c:strCache>
                <c:ptCount val="1"/>
                <c:pt idx="0">
                  <c:v>Deforestation</c:v>
                </c:pt>
              </c:strCache>
            </c:strRef>
          </c:tx>
          <c:spPr>
            <a:ln w="31750" cap="rnd">
              <a:solidFill>
                <a:schemeClr val="tx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Environmental!$C$3:$AB$3</c15:sqref>
                  </c15:fullRef>
                </c:ext>
              </c:extLst>
              <c:f>Environmental!$C$3:$R$3</c:f>
              <c:strCache>
                <c:ptCount val="16"/>
                <c:pt idx="0">
                  <c:v>T-0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  <c:pt idx="11">
                  <c:v>T-11</c:v>
                </c:pt>
                <c:pt idx="12">
                  <c:v>T-12</c:v>
                </c:pt>
                <c:pt idx="13">
                  <c:v>T-13</c:v>
                </c:pt>
                <c:pt idx="14">
                  <c:v>T-14</c:v>
                </c:pt>
                <c:pt idx="15">
                  <c:v>T-15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Environmental!$C$6:$AB$6</c15:sqref>
                  </c15:fullRef>
                </c:ext>
              </c:extLst>
              <c:f>Environmental!$C$6:$R$6</c:f>
              <c:numCache>
                <c:formatCode>General</c:formatCode>
                <c:ptCount val="16"/>
                <c:pt idx="0" formatCode="0.00">
                  <c:v>0.34693877551020408</c:v>
                </c:pt>
                <c:pt idx="1">
                  <c:v>0.48580003850588627</c:v>
                </c:pt>
                <c:pt idx="2">
                  <c:v>0.62907993652628114</c:v>
                </c:pt>
                <c:pt idx="3">
                  <c:v>0.75791203443234711</c:v>
                </c:pt>
                <c:pt idx="4">
                  <c:v>0.85775007611189047</c:v>
                </c:pt>
                <c:pt idx="5">
                  <c:v>0.92363098273469957</c:v>
                </c:pt>
                <c:pt idx="6">
                  <c:v>0.96146055788662965</c:v>
                </c:pt>
                <c:pt idx="7">
                  <c:v>0.9812824410250659</c:v>
                </c:pt>
                <c:pt idx="8">
                  <c:v>0.99112687485633777</c:v>
                </c:pt>
                <c:pt idx="9">
                  <c:v>0.99586190863512258</c:v>
                </c:pt>
                <c:pt idx="10">
                  <c:v>0.99809269087395025</c:v>
                </c:pt>
                <c:pt idx="11">
                  <c:v>0.99912856506981995</c:v>
                </c:pt>
                <c:pt idx="12">
                  <c:v>0.9996044901758151</c:v>
                </c:pt>
                <c:pt idx="13">
                  <c:v>0.9998214042243323</c:v>
                </c:pt>
                <c:pt idx="14">
                  <c:v>0.99991966605230642</c:v>
                </c:pt>
                <c:pt idx="15">
                  <c:v>0.99996397172603602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4-40AF-A043-138EE8810064}"/>
            </c:ext>
          </c:extLst>
        </c:ser>
        <c:ser>
          <c:idx val="4"/>
          <c:order val="4"/>
          <c:tx>
            <c:strRef>
              <c:f>Environmental!$B$8</c:f>
              <c:strCache>
                <c:ptCount val="1"/>
                <c:pt idx="0">
                  <c:v>Chemical Waste generation</c:v>
                </c:pt>
              </c:strCache>
            </c:strRef>
          </c:tx>
          <c:spPr>
            <a:ln w="31750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Environmental!$C$3:$AB$3</c15:sqref>
                  </c15:fullRef>
                </c:ext>
              </c:extLst>
              <c:f>Environmental!$C$3:$R$3</c:f>
              <c:strCache>
                <c:ptCount val="16"/>
                <c:pt idx="0">
                  <c:v>T-0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  <c:pt idx="11">
                  <c:v>T-11</c:v>
                </c:pt>
                <c:pt idx="12">
                  <c:v>T-12</c:v>
                </c:pt>
                <c:pt idx="13">
                  <c:v>T-13</c:v>
                </c:pt>
                <c:pt idx="14">
                  <c:v>T-14</c:v>
                </c:pt>
                <c:pt idx="15">
                  <c:v>T-15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Environmental!$C$8:$AB$8</c15:sqref>
                  </c15:fullRef>
                </c:ext>
              </c:extLst>
              <c:f>Environmental!$C$8:$R$8</c:f>
              <c:numCache>
                <c:formatCode>General</c:formatCode>
                <c:ptCount val="16"/>
                <c:pt idx="0" formatCode="0.00">
                  <c:v>0.24999999999999997</c:v>
                </c:pt>
                <c:pt idx="1">
                  <c:v>0.30974817372910723</c:v>
                </c:pt>
                <c:pt idx="2">
                  <c:v>0.39512067216343733</c:v>
                </c:pt>
                <c:pt idx="3">
                  <c:v>0.51117273826592291</c:v>
                </c:pt>
                <c:pt idx="4">
                  <c:v>0.64090639430023244</c:v>
                </c:pt>
                <c:pt idx="5">
                  <c:v>0.76038940089862195</c:v>
                </c:pt>
                <c:pt idx="6">
                  <c:v>0.85280912061490866</c:v>
                </c:pt>
                <c:pt idx="7">
                  <c:v>0.91474265177978453</c:v>
                </c:pt>
                <c:pt idx="8">
                  <c:v>0.95242464097063351</c:v>
                </c:pt>
                <c:pt idx="9">
                  <c:v>0.97404532235714525</c:v>
                </c:pt>
                <c:pt idx="10">
                  <c:v>0.98603092854965535</c:v>
                </c:pt>
                <c:pt idx="11">
                  <c:v>0.99254285990119939</c:v>
                </c:pt>
                <c:pt idx="12">
                  <c:v>0.99603900455926087</c:v>
                </c:pt>
                <c:pt idx="13">
                  <c:v>0.99790261040191341</c:v>
                </c:pt>
                <c:pt idx="14">
                  <c:v>0.99889162135722775</c:v>
                </c:pt>
                <c:pt idx="15">
                  <c:v>0.99941502983224539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54-40AF-A043-138EE8810064}"/>
            </c:ext>
          </c:extLst>
        </c:ser>
        <c:ser>
          <c:idx val="5"/>
          <c:order val="5"/>
          <c:tx>
            <c:strRef>
              <c:f>Environmental!$B$9</c:f>
              <c:strCache>
                <c:ptCount val="1"/>
                <c:pt idx="0">
                  <c:v>Increase in Solid Waste</c:v>
                </c:pt>
              </c:strCache>
            </c:strRef>
          </c:tx>
          <c:spPr>
            <a:ln w="317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Environmental!$C$3:$AB$3</c15:sqref>
                  </c15:fullRef>
                </c:ext>
              </c:extLst>
              <c:f>Environmental!$C$3:$R$3</c:f>
              <c:strCache>
                <c:ptCount val="16"/>
                <c:pt idx="0">
                  <c:v>T-0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  <c:pt idx="11">
                  <c:v>T-11</c:v>
                </c:pt>
                <c:pt idx="12">
                  <c:v>T-12</c:v>
                </c:pt>
                <c:pt idx="13">
                  <c:v>T-13</c:v>
                </c:pt>
                <c:pt idx="14">
                  <c:v>T-14</c:v>
                </c:pt>
                <c:pt idx="15">
                  <c:v>T-15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Environmental!$C$9:$AB$9</c15:sqref>
                  </c15:fullRef>
                </c:ext>
              </c:extLst>
              <c:f>Environmental!$C$9:$R$9</c:f>
              <c:numCache>
                <c:formatCode>General</c:formatCode>
                <c:ptCount val="16"/>
                <c:pt idx="0" formatCode="0.00">
                  <c:v>0.24489795918367346</c:v>
                </c:pt>
                <c:pt idx="1">
                  <c:v>0.40526584007063621</c:v>
                </c:pt>
                <c:pt idx="2">
                  <c:v>0.58334774001206069</c:v>
                </c:pt>
                <c:pt idx="3">
                  <c:v>0.75520732755969089</c:v>
                </c:pt>
                <c:pt idx="4">
                  <c:v>0.88386758875923166</c:v>
                </c:pt>
                <c:pt idx="5">
                  <c:v>0.95351240020623118</c:v>
                </c:pt>
                <c:pt idx="6">
                  <c:v>0.98317324625895974</c:v>
                </c:pt>
                <c:pt idx="7">
                  <c:v>0.9942364278722623</c:v>
                </c:pt>
                <c:pt idx="8">
                  <c:v>0.99808695230306022</c:v>
                </c:pt>
                <c:pt idx="9">
                  <c:v>0.99937706643527457</c:v>
                </c:pt>
                <c:pt idx="10">
                  <c:v>0.9997996538920576</c:v>
                </c:pt>
                <c:pt idx="11">
                  <c:v>0.99993610107316744</c:v>
                </c:pt>
                <c:pt idx="12">
                  <c:v>0.99997973752009706</c:v>
                </c:pt>
                <c:pt idx="13">
                  <c:v>0.99999360088565592</c:v>
                </c:pt>
                <c:pt idx="14">
                  <c:v>0.99999798495355396</c:v>
                </c:pt>
                <c:pt idx="15">
                  <c:v>0.9999993667942122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54-40AF-A043-138EE8810064}"/>
            </c:ext>
          </c:extLst>
        </c:ser>
        <c:ser>
          <c:idx val="8"/>
          <c:order val="8"/>
          <c:tx>
            <c:strRef>
              <c:f>Environmental!$B$12</c:f>
              <c:strCache>
                <c:ptCount val="1"/>
                <c:pt idx="0">
                  <c:v>Increase in E-waste</c:v>
                </c:pt>
              </c:strCache>
            </c:strRef>
          </c:tx>
          <c:spPr>
            <a:ln w="31750" cap="rnd">
              <a:solidFill>
                <a:schemeClr val="tx1"/>
              </a:solidFill>
              <a:prstDash val="sysDash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Environmental!$C$3:$AB$3</c15:sqref>
                  </c15:fullRef>
                </c:ext>
              </c:extLst>
              <c:f>Environmental!$C$3:$R$3</c:f>
              <c:strCache>
                <c:ptCount val="16"/>
                <c:pt idx="0">
                  <c:v>T-0</c:v>
                </c:pt>
                <c:pt idx="1">
                  <c:v>T-1</c:v>
                </c:pt>
                <c:pt idx="2">
                  <c:v>T-2</c:v>
                </c:pt>
                <c:pt idx="3">
                  <c:v>T-3</c:v>
                </c:pt>
                <c:pt idx="4">
                  <c:v>T-4</c:v>
                </c:pt>
                <c:pt idx="5">
                  <c:v>T-5</c:v>
                </c:pt>
                <c:pt idx="6">
                  <c:v>T-6</c:v>
                </c:pt>
                <c:pt idx="7">
                  <c:v>T-7</c:v>
                </c:pt>
                <c:pt idx="8">
                  <c:v>T-8</c:v>
                </c:pt>
                <c:pt idx="9">
                  <c:v>T-9</c:v>
                </c:pt>
                <c:pt idx="10">
                  <c:v>T-10</c:v>
                </c:pt>
                <c:pt idx="11">
                  <c:v>T-11</c:v>
                </c:pt>
                <c:pt idx="12">
                  <c:v>T-12</c:v>
                </c:pt>
                <c:pt idx="13">
                  <c:v>T-13</c:v>
                </c:pt>
                <c:pt idx="14">
                  <c:v>T-14</c:v>
                </c:pt>
                <c:pt idx="15">
                  <c:v>T-15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Environmental!$C$12:$AB$12</c15:sqref>
                  </c15:fullRef>
                </c:ext>
              </c:extLst>
              <c:f>Environmental!$C$12:$R$12</c:f>
              <c:numCache>
                <c:formatCode>General</c:formatCode>
                <c:ptCount val="16"/>
                <c:pt idx="0" formatCode="0.00">
                  <c:v>0.12121212121212122</c:v>
                </c:pt>
                <c:pt idx="1">
                  <c:v>0.1724609945071911</c:v>
                </c:pt>
                <c:pt idx="2">
                  <c:v>0.26034587067315418</c:v>
                </c:pt>
                <c:pt idx="3">
                  <c:v>0.39901269604683748</c:v>
                </c:pt>
                <c:pt idx="4">
                  <c:v>0.57602964302577397</c:v>
                </c:pt>
                <c:pt idx="5">
                  <c:v>0.74076464187812519</c:v>
                </c:pt>
                <c:pt idx="6">
                  <c:v>0.85570865796312445</c:v>
                </c:pt>
                <c:pt idx="7">
                  <c:v>0.92313152279592481</c:v>
                </c:pt>
                <c:pt idx="8">
                  <c:v>0.95970158352389157</c:v>
                </c:pt>
                <c:pt idx="9">
                  <c:v>0.97897390262333395</c:v>
                </c:pt>
                <c:pt idx="10">
                  <c:v>0.98904035235151178</c:v>
                </c:pt>
                <c:pt idx="11">
                  <c:v>0.99428708905318663</c:v>
                </c:pt>
                <c:pt idx="12">
                  <c:v>0.99702129028705511</c:v>
                </c:pt>
                <c:pt idx="13">
                  <c:v>0.99844654955518719</c:v>
                </c:pt>
                <c:pt idx="14">
                  <c:v>0.99918971729244654</c:v>
                </c:pt>
                <c:pt idx="15">
                  <c:v>0.99957731086305601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54-40AF-A043-138EE8810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941392"/>
        <c:axId val="4889417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Environmental!$B$4</c15:sqref>
                        </c15:formulaRef>
                      </c:ext>
                    </c:extLst>
                    <c:strCache>
                      <c:ptCount val="1"/>
                      <c:pt idx="0">
                        <c:v>Co2 Emission Contents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885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Environmental!$C$3:$AB$3</c15:sqref>
                        </c15:fullRef>
                        <c15:formulaRef>
                          <c15:sqref>Environmental!$C$3:$R$3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Environmental!$C$4:$AB$4</c15:sqref>
                        </c15:fullRef>
                        <c15:formulaRef>
                          <c15:sqref>Environmental!$C$4:$R$4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0.25</c:v>
                      </c:pt>
                      <c:pt idx="1">
                        <c:v>0.362452150595863</c:v>
                      </c:pt>
                      <c:pt idx="2">
                        <c:v>0.51552209897953361</c:v>
                      </c:pt>
                      <c:pt idx="3">
                        <c:v>0.68272003349961052</c:v>
                      </c:pt>
                      <c:pt idx="4">
                        <c:v>0.82354661894313297</c:v>
                      </c:pt>
                      <c:pt idx="5">
                        <c:v>0.91449816570631359</c:v>
                      </c:pt>
                      <c:pt idx="6">
                        <c:v>0.96208680661870294</c:v>
                      </c:pt>
                      <c:pt idx="7">
                        <c:v>0.98400189334754307</c:v>
                      </c:pt>
                      <c:pt idx="8">
                        <c:v>0.99343021600222758</c:v>
                      </c:pt>
                      <c:pt idx="9">
                        <c:v>0.99734329608698502</c:v>
                      </c:pt>
                      <c:pt idx="10">
                        <c:v>0.99893549160702622</c:v>
                      </c:pt>
                      <c:pt idx="11">
                        <c:v>0.99957589582776707</c:v>
                      </c:pt>
                      <c:pt idx="12">
                        <c:v>0.99983165609193547</c:v>
                      </c:pt>
                      <c:pt idx="13">
                        <c:v>0.99993333949828256</c:v>
                      </c:pt>
                      <c:pt idx="14">
                        <c:v>0.99997364675552958</c:v>
                      </c:pt>
                      <c:pt idx="15">
                        <c:v>0.99998959309070423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254-40AF-A043-138EE881006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Environmental!$B$5</c15:sqref>
                        </c15:formulaRef>
                      </c:ext>
                    </c:extLst>
                    <c:strCache>
                      <c:ptCount val="1"/>
                      <c:pt idx="0">
                        <c:v>Other Hazardous Gas Contents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55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Environmental!$C$3:$AB$3</c15:sqref>
                        </c15:fullRef>
                        <c15:formulaRef>
                          <c15:sqref>Environmental!$C$3:$R$3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Environmental!$C$5:$AB$5</c15:sqref>
                        </c15:fullRef>
                        <c15:formulaRef>
                          <c15:sqref>Environmental!$C$5:$R$5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0.2</c:v>
                      </c:pt>
                      <c:pt idx="1">
                        <c:v>0.31175927369027473</c:v>
                      </c:pt>
                      <c:pt idx="2">
                        <c:v>0.47116747402652465</c:v>
                      </c:pt>
                      <c:pt idx="3">
                        <c:v>0.6529484409690155</c:v>
                      </c:pt>
                      <c:pt idx="4">
                        <c:v>0.80896176822330312</c:v>
                      </c:pt>
                      <c:pt idx="5">
                        <c:v>0.90931536208159636</c:v>
                      </c:pt>
                      <c:pt idx="6">
                        <c:v>0.96092572205054116</c:v>
                      </c:pt>
                      <c:pt idx="7">
                        <c:v>0.98407125252136818</c:v>
                      </c:pt>
                      <c:pt idx="8">
                        <c:v>0.99370637996296551</c:v>
                      </c:pt>
                      <c:pt idx="9">
                        <c:v>0.99755872567676762</c:v>
                      </c:pt>
                      <c:pt idx="10">
                        <c:v>0.99906382674010474</c:v>
                      </c:pt>
                      <c:pt idx="11">
                        <c:v>0.9996436479557943</c:v>
                      </c:pt>
                      <c:pt idx="12">
                        <c:v>0.99986501785288451</c:v>
                      </c:pt>
                      <c:pt idx="13">
                        <c:v>0.99994903729100659</c:v>
                      </c:pt>
                      <c:pt idx="14">
                        <c:v>0.99998080120694088</c:v>
                      </c:pt>
                      <c:pt idx="15">
                        <c:v>0.99999277808945997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254-40AF-A043-138EE881006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Environmental!$B$7</c15:sqref>
                        </c15:formulaRef>
                      </c:ext>
                    </c:extLst>
                    <c:strCache>
                      <c:ptCount val="1"/>
                      <c:pt idx="0">
                        <c:v>Resource Depletion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985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Environmental!$C$3:$AB$3</c15:sqref>
                        </c15:fullRef>
                        <c15:formulaRef>
                          <c15:sqref>Environmental!$C$3:$R$3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Environmental!$C$7:$AB$7</c15:sqref>
                        </c15:fullRef>
                        <c15:formulaRef>
                          <c15:sqref>Environmental!$C$7:$R$7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0.3370786516853933</c:v>
                      </c:pt>
                      <c:pt idx="1">
                        <c:v>0.34978275240018691</c:v>
                      </c:pt>
                      <c:pt idx="2">
                        <c:v>0.38945985710015479</c:v>
                      </c:pt>
                      <c:pt idx="3">
                        <c:v>0.46438499024591312</c:v>
                      </c:pt>
                      <c:pt idx="4">
                        <c:v>0.56369355993368053</c:v>
                      </c:pt>
                      <c:pt idx="5">
                        <c:v>0.66182495755065407</c:v>
                      </c:pt>
                      <c:pt idx="6">
                        <c:v>0.7439401579920295</c:v>
                      </c:pt>
                      <c:pt idx="7">
                        <c:v>0.80825624347128422</c:v>
                      </c:pt>
                      <c:pt idx="8">
                        <c:v>0.85746930167792279</c:v>
                      </c:pt>
                      <c:pt idx="9">
                        <c:v>0.89472006682632466</c:v>
                      </c:pt>
                      <c:pt idx="10">
                        <c:v>0.92267969703605335</c:v>
                      </c:pt>
                      <c:pt idx="11">
                        <c:v>0.94349710312536983</c:v>
                      </c:pt>
                      <c:pt idx="12">
                        <c:v>0.95888095050369104</c:v>
                      </c:pt>
                      <c:pt idx="13">
                        <c:v>0.97017558793041059</c:v>
                      </c:pt>
                      <c:pt idx="14">
                        <c:v>0.97842364049690023</c:v>
                      </c:pt>
                      <c:pt idx="15">
                        <c:v>0.98442139648232663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254-40AF-A043-138EE881006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Environmental!$B$10</c15:sqref>
                        </c15:formulaRef>
                      </c:ext>
                    </c:extLst>
                    <c:strCache>
                      <c:ptCount val="1"/>
                      <c:pt idx="0">
                        <c:v>Increase in Medical Waste - test Strip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8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Environmental!$C$3:$AB$3</c15:sqref>
                        </c15:fullRef>
                        <c15:formulaRef>
                          <c15:sqref>Environmental!$C$3:$R$3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Environmental!$C$10:$AB$10</c15:sqref>
                        </c15:fullRef>
                        <c15:formulaRef>
                          <c15:sqref>Environmental!$C$10:$R$10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8.0808080808080815E-2</c:v>
                      </c:pt>
                      <c:pt idx="1">
                        <c:v>0.15941399595420519</c:v>
                      </c:pt>
                      <c:pt idx="2">
                        <c:v>0.31765575082770819</c:v>
                      </c:pt>
                      <c:pt idx="3">
                        <c:v>0.55198532852656434</c:v>
                      </c:pt>
                      <c:pt idx="4">
                        <c:v>0.76198537029333147</c:v>
                      </c:pt>
                      <c:pt idx="5">
                        <c:v>0.885609387069342</c:v>
                      </c:pt>
                      <c:pt idx="6">
                        <c:v>0.94506189481462133</c:v>
                      </c:pt>
                      <c:pt idx="7">
                        <c:v>0.97267217808340423</c:v>
                      </c:pt>
                      <c:pt idx="8">
                        <c:v>0.98593324788235359</c:v>
                      </c:pt>
                      <c:pt idx="9">
                        <c:v>0.99258370008665742</c:v>
                      </c:pt>
                      <c:pt idx="10">
                        <c:v>0.99603184187793292</c:v>
                      </c:pt>
                      <c:pt idx="11">
                        <c:v>0.99785856288020147</c:v>
                      </c:pt>
                      <c:pt idx="12">
                        <c:v>0.9988387888977025</c:v>
                      </c:pt>
                      <c:pt idx="13">
                        <c:v>0.99936864402358572</c:v>
                      </c:pt>
                      <c:pt idx="14">
                        <c:v>0.99965622619495464</c:v>
                      </c:pt>
                      <c:pt idx="15">
                        <c:v>0.99981266529103374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254-40AF-A043-138EE881006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Environmental!$B$11</c15:sqref>
                        </c15:formulaRef>
                      </c:ext>
                    </c:extLst>
                    <c:strCache>
                      <c:ptCount val="1"/>
                      <c:pt idx="0">
                        <c:v>Increase in Medical Waste - Lancet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885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Environmental!$C$3:$AB$3</c15:sqref>
                        </c15:fullRef>
                        <c15:formulaRef>
                          <c15:sqref>Environmental!$C$3:$R$3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Environmental!$C$11:$AB$11</c15:sqref>
                        </c15:fullRef>
                        <c15:formulaRef>
                          <c15:sqref>Environmental!$C$11:$R$11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9.0909090909090912E-2</c:v>
                      </c:pt>
                      <c:pt idx="1">
                        <c:v>0.14031107620311314</c:v>
                      </c:pt>
                      <c:pt idx="2">
                        <c:v>0.2262862358659575</c:v>
                      </c:pt>
                      <c:pt idx="3">
                        <c:v>0.36385862230332117</c:v>
                      </c:pt>
                      <c:pt idx="4">
                        <c:v>0.53175705356837788</c:v>
                      </c:pt>
                      <c:pt idx="5">
                        <c:v>0.67805125433064661</c:v>
                      </c:pt>
                      <c:pt idx="6">
                        <c:v>0.78040422660536168</c:v>
                      </c:pt>
                      <c:pt idx="7">
                        <c:v>0.84709878087381429</c:v>
                      </c:pt>
                      <c:pt idx="8">
                        <c:v>0.89111232594458833</c:v>
                      </c:pt>
                      <c:pt idx="9">
                        <c:v>0.92123166804554402</c:v>
                      </c:pt>
                      <c:pt idx="10">
                        <c:v>0.94251179175700917</c:v>
                      </c:pt>
                      <c:pt idx="11">
                        <c:v>0.95786302964364545</c:v>
                      </c:pt>
                      <c:pt idx="12">
                        <c:v>0.9690642229485017</c:v>
                      </c:pt>
                      <c:pt idx="13">
                        <c:v>0.97728110779170962</c:v>
                      </c:pt>
                      <c:pt idx="14">
                        <c:v>0.98332068348587731</c:v>
                      </c:pt>
                      <c:pt idx="15">
                        <c:v>0.98776115026755618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254-40AF-A043-138EE8810064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Environmental!$B$13</c15:sqref>
                        </c15:formulaRef>
                      </c:ext>
                    </c:extLst>
                    <c:strCache>
                      <c:ptCount val="1"/>
                      <c:pt idx="0">
                        <c:v>Solid Waste increases - Packaging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75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Environmental!$C$3:$AB$3</c15:sqref>
                        </c15:fullRef>
                        <c15:formulaRef>
                          <c15:sqref>Environmental!$C$3:$R$3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Environmental!$C$13:$AB$13</c15:sqref>
                        </c15:fullRef>
                        <c15:formulaRef>
                          <c15:sqref>Environmental!$C$13:$R$13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0.20202020202020204</c:v>
                      </c:pt>
                      <c:pt idx="1">
                        <c:v>0.33963789388628113</c:v>
                      </c:pt>
                      <c:pt idx="2">
                        <c:v>0.53826060262665965</c:v>
                      </c:pt>
                      <c:pt idx="3">
                        <c:v>0.75088518849489549</c:v>
                      </c:pt>
                      <c:pt idx="4">
                        <c:v>0.896117522507903</c:v>
                      </c:pt>
                      <c:pt idx="5">
                        <c:v>0.96279861606190054</c:v>
                      </c:pt>
                      <c:pt idx="6">
                        <c:v>0.98735069557449462</c:v>
                      </c:pt>
                      <c:pt idx="7">
                        <c:v>0.99572235302328282</c:v>
                      </c:pt>
                      <c:pt idx="8">
                        <c:v>0.99854384632844684</c:v>
                      </c:pt>
                      <c:pt idx="9">
                        <c:v>0.99950084406722906</c:v>
                      </c:pt>
                      <c:pt idx="10">
                        <c:v>0.9998280495685623</c:v>
                      </c:pt>
                      <c:pt idx="11">
                        <c:v>0.99994058701500788</c:v>
                      </c:pt>
                      <c:pt idx="12">
                        <c:v>0.99997943619517504</c:v>
                      </c:pt>
                      <c:pt idx="13">
                        <c:v>0.99999287599944897</c:v>
                      </c:pt>
                      <c:pt idx="14">
                        <c:v>0.99999753086206367</c:v>
                      </c:pt>
                      <c:pt idx="15">
                        <c:v>0.99999914402669865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254-40AF-A043-138EE8810064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Environmental!$B$14</c15:sqref>
                        </c15:formulaRef>
                      </c:ext>
                    </c:extLst>
                    <c:strCache>
                      <c:ptCount val="1"/>
                      <c:pt idx="0">
                        <c:v>Improper Disposal of Test Strip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985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Environmental!$C$3:$AB$3</c15:sqref>
                        </c15:fullRef>
                        <c15:formulaRef>
                          <c15:sqref>Environmental!$C$3:$R$3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Environmental!$C$14:$AB$14</c15:sqref>
                        </c15:fullRef>
                        <c15:formulaRef>
                          <c15:sqref>Environmental!$C$14:$R$14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0.15151515151515152</c:v>
                      </c:pt>
                      <c:pt idx="1">
                        <c:v>0.26240859157542212</c:v>
                      </c:pt>
                      <c:pt idx="2">
                        <c:v>0.45102395991262434</c:v>
                      </c:pt>
                      <c:pt idx="3">
                        <c:v>0.68645281858874585</c:v>
                      </c:pt>
                      <c:pt idx="4">
                        <c:v>0.86635115087661763</c:v>
                      </c:pt>
                      <c:pt idx="5">
                        <c:v>0.95392252356608465</c:v>
                      </c:pt>
                      <c:pt idx="6">
                        <c:v>0.9858360912668449</c:v>
                      </c:pt>
                      <c:pt idx="7">
                        <c:v>0.99587372739000002</c:v>
                      </c:pt>
                      <c:pt idx="8">
                        <c:v>0.99882724126029776</c:v>
                      </c:pt>
                      <c:pt idx="9">
                        <c:v>0.99967045712448488</c:v>
                      </c:pt>
                      <c:pt idx="10">
                        <c:v>0.99990787256994396</c:v>
                      </c:pt>
                      <c:pt idx="11">
                        <c:v>0.9999743022421097</c:v>
                      </c:pt>
                      <c:pt idx="12">
                        <c:v>0.99999283875386324</c:v>
                      </c:pt>
                      <c:pt idx="13">
                        <c:v>0.99999800515365012</c:v>
                      </c:pt>
                      <c:pt idx="14">
                        <c:v>0.99999944440415611</c:v>
                      </c:pt>
                      <c:pt idx="15">
                        <c:v>0.99999984526838026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254-40AF-A043-138EE8810064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Environmental!$B$15</c15:sqref>
                        </c15:formulaRef>
                      </c:ext>
                    </c:extLst>
                    <c:strCache>
                      <c:ptCount val="1"/>
                      <c:pt idx="0">
                        <c:v>Recycling E-waste and Plastic Waste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3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Environmental!$C$3:$AB$3</c15:sqref>
                        </c15:fullRef>
                        <c15:formulaRef>
                          <c15:sqref>Environmental!$C$3:$R$3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Environmental!$C$15:$AB$15</c15:sqref>
                        </c15:fullRef>
                        <c15:formulaRef>
                          <c15:sqref>Environmental!$C$15:$R$15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0.10101010101010102</c:v>
                      </c:pt>
                      <c:pt idx="1">
                        <c:v>0.1757946860156136</c:v>
                      </c:pt>
                      <c:pt idx="2">
                        <c:v>0.30246648652068014</c:v>
                      </c:pt>
                      <c:pt idx="3">
                        <c:v>0.48680105405384855</c:v>
                      </c:pt>
                      <c:pt idx="4">
                        <c:v>0.68661473655299388</c:v>
                      </c:pt>
                      <c:pt idx="5">
                        <c:v>0.83817895486052874</c:v>
                      </c:pt>
                      <c:pt idx="6">
                        <c:v>0.92441124803767472</c:v>
                      </c:pt>
                      <c:pt idx="7">
                        <c:v>0.96596897552405947</c:v>
                      </c:pt>
                      <c:pt idx="8">
                        <c:v>0.9847631945770059</c:v>
                      </c:pt>
                      <c:pt idx="9">
                        <c:v>0.99316430097353481</c:v>
                      </c:pt>
                      <c:pt idx="10">
                        <c:v>0.99692875142130066</c:v>
                      </c:pt>
                      <c:pt idx="11">
                        <c:v>0.99861993596920429</c:v>
                      </c:pt>
                      <c:pt idx="12">
                        <c:v>0.99938023590307146</c:v>
                      </c:pt>
                      <c:pt idx="13">
                        <c:v>0.99972189222216112</c:v>
                      </c:pt>
                      <c:pt idx="14">
                        <c:v>0.99987529553084886</c:v>
                      </c:pt>
                      <c:pt idx="15">
                        <c:v>0.99994411565312591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254-40AF-A043-138EE8810064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Environmental!$B$16</c15:sqref>
                        </c15:formulaRef>
                      </c:ext>
                    </c:extLst>
                    <c:strCache>
                      <c:ptCount val="1"/>
                      <c:pt idx="0">
                        <c:v>Accumulation of Lancing Devices at home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6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Environmental!$C$3:$AB$3</c15:sqref>
                        </c15:fullRef>
                        <c15:formulaRef>
                          <c15:sqref>Environmental!$C$3:$R$3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Environmental!$C$16:$AB$16</c15:sqref>
                        </c15:fullRef>
                        <c15:formulaRef>
                          <c15:sqref>Environmental!$C$16:$R$16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8.0808080808080815E-2</c:v>
                      </c:pt>
                      <c:pt idx="1">
                        <c:v>0.11689054862324982</c:v>
                      </c:pt>
                      <c:pt idx="2">
                        <c:v>0.17903637327726946</c:v>
                      </c:pt>
                      <c:pt idx="3">
                        <c:v>0.28555172886946312</c:v>
                      </c:pt>
                      <c:pt idx="4">
                        <c:v>0.44087645661445263</c:v>
                      </c:pt>
                      <c:pt idx="5">
                        <c:v>0.61732631885138056</c:v>
                      </c:pt>
                      <c:pt idx="6">
                        <c:v>0.77309003376212182</c:v>
                      </c:pt>
                      <c:pt idx="7">
                        <c:v>0.881463879932607</c:v>
                      </c:pt>
                      <c:pt idx="8">
                        <c:v>0.94344974170451912</c:v>
                      </c:pt>
                      <c:pt idx="9">
                        <c:v>0.9744570233947929</c:v>
                      </c:pt>
                      <c:pt idx="10">
                        <c:v>0.98879663550046137</c:v>
                      </c:pt>
                      <c:pt idx="11">
                        <c:v>0.99515829823897184</c:v>
                      </c:pt>
                      <c:pt idx="12">
                        <c:v>0.99792262405320353</c:v>
                      </c:pt>
                      <c:pt idx="13">
                        <c:v>0.99911176264033752</c:v>
                      </c:pt>
                      <c:pt idx="14">
                        <c:v>0.99962083681622804</c:v>
                      </c:pt>
                      <c:pt idx="15">
                        <c:v>0.99983827323186103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254-40AF-A043-138EE8810064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Environmental!$B$17</c15:sqref>
                        </c15:formulaRef>
                      </c:ext>
                    </c:extLst>
                    <c:strCache>
                      <c:ptCount val="1"/>
                      <c:pt idx="0">
                        <c:v>Waste Collection System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800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Environmental!$C$3:$AB$3</c15:sqref>
                        </c15:fullRef>
                        <c15:formulaRef>
                          <c15:sqref>Environmental!$C$3:$R$3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Environmental!$C$17:$AB$17</c15:sqref>
                        </c15:fullRef>
                        <c15:formulaRef>
                          <c15:sqref>Environmental!$C$17:$R$17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3.0303030303030304E-2</c:v>
                      </c:pt>
                      <c:pt idx="1">
                        <c:v>3.3321148603659451E-2</c:v>
                      </c:pt>
                      <c:pt idx="2">
                        <c:v>4.3059383837739967E-2</c:v>
                      </c:pt>
                      <c:pt idx="3">
                        <c:v>6.926906042056398E-2</c:v>
                      </c:pt>
                      <c:pt idx="4">
                        <c:v>0.13423174710502667</c:v>
                      </c:pt>
                      <c:pt idx="5">
                        <c:v>0.27123452354069505</c:v>
                      </c:pt>
                      <c:pt idx="6">
                        <c:v>0.47394060241049196</c:v>
                      </c:pt>
                      <c:pt idx="7">
                        <c:v>0.67449378129109505</c:v>
                      </c:pt>
                      <c:pt idx="8">
                        <c:v>0.81980226088390995</c:v>
                      </c:pt>
                      <c:pt idx="9">
                        <c:v>0.90657910294836963</c:v>
                      </c:pt>
                      <c:pt idx="10">
                        <c:v>0.95322096596145944</c:v>
                      </c:pt>
                      <c:pt idx="11">
                        <c:v>0.9769828999921738</c:v>
                      </c:pt>
                      <c:pt idx="12">
                        <c:v>0.98877260285424051</c:v>
                      </c:pt>
                      <c:pt idx="13">
                        <c:v>0.99454693541535266</c:v>
                      </c:pt>
                      <c:pt idx="14">
                        <c:v>0.99735715926585922</c:v>
                      </c:pt>
                      <c:pt idx="15">
                        <c:v>0.99872052861852856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254-40AF-A043-138EE8810064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Environmental!$B$18</c15:sqref>
                        </c15:formulaRef>
                      </c:ext>
                    </c:extLst>
                    <c:strCache>
                      <c:ptCount val="1"/>
                      <c:pt idx="0">
                        <c:v>Accumulation of E-waste at home</c:v>
                      </c:pt>
                    </c:strCache>
                  </c:strRef>
                </c:tx>
                <c:spPr>
                  <a:ln w="31750" cap="rnd">
                    <a:solidFill>
                      <a:schemeClr val="dk1">
                        <a:tint val="88500"/>
                      </a:schemeClr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Environmental!$C$3:$AB$3</c15:sqref>
                        </c15:fullRef>
                        <c15:formulaRef>
                          <c15:sqref>Environmental!$C$3:$R$3</c15:sqref>
                        </c15:formulaRef>
                      </c:ext>
                    </c:extLst>
                    <c:strCache>
                      <c:ptCount val="16"/>
                      <c:pt idx="0">
                        <c:v>T-0</c:v>
                      </c:pt>
                      <c:pt idx="1">
                        <c:v>T-1</c:v>
                      </c:pt>
                      <c:pt idx="2">
                        <c:v>T-2</c:v>
                      </c:pt>
                      <c:pt idx="3">
                        <c:v>T-3</c:v>
                      </c:pt>
                      <c:pt idx="4">
                        <c:v>T-4</c:v>
                      </c:pt>
                      <c:pt idx="5">
                        <c:v>T-5</c:v>
                      </c:pt>
                      <c:pt idx="6">
                        <c:v>T-6</c:v>
                      </c:pt>
                      <c:pt idx="7">
                        <c:v>T-7</c:v>
                      </c:pt>
                      <c:pt idx="8">
                        <c:v>T-8</c:v>
                      </c:pt>
                      <c:pt idx="9">
                        <c:v>T-9</c:v>
                      </c:pt>
                      <c:pt idx="10">
                        <c:v>T-10</c:v>
                      </c:pt>
                      <c:pt idx="11">
                        <c:v>T-11</c:v>
                      </c:pt>
                      <c:pt idx="12">
                        <c:v>T-12</c:v>
                      </c:pt>
                      <c:pt idx="13">
                        <c:v>T-13</c:v>
                      </c:pt>
                      <c:pt idx="14">
                        <c:v>T-14</c:v>
                      </c:pt>
                      <c:pt idx="15">
                        <c:v>T-15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ullRef>
                          <c15:sqref>Environmental!$C$18:$AB$18</c15:sqref>
                        </c15:fullRef>
                        <c15:formulaRef>
                          <c15:sqref>Environmental!$C$18:$R$18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0.00">
                        <c:v>0.08</c:v>
                      </c:pt>
                      <c:pt idx="1">
                        <c:v>0.1328437681541364</c:v>
                      </c:pt>
                      <c:pt idx="2">
                        <c:v>0.23833418857925123</c:v>
                      </c:pt>
                      <c:pt idx="3">
                        <c:v>0.42717403448089153</c:v>
                      </c:pt>
                      <c:pt idx="4">
                        <c:v>0.66493017049604564</c:v>
                      </c:pt>
                      <c:pt idx="5">
                        <c:v>0.85032076259753731</c:v>
                      </c:pt>
                      <c:pt idx="6">
                        <c:v>0.94565381934773718</c:v>
                      </c:pt>
                      <c:pt idx="7">
                        <c:v>0.98267639603987267</c:v>
                      </c:pt>
                      <c:pt idx="8">
                        <c:v>0.99486940675321556</c:v>
                      </c:pt>
                      <c:pt idx="9">
                        <c:v>0.99853854605653014</c:v>
                      </c:pt>
                      <c:pt idx="10">
                        <c:v>0.99959184769154807</c:v>
                      </c:pt>
                      <c:pt idx="11">
                        <c:v>0.99988712252404388</c:v>
                      </c:pt>
                      <c:pt idx="12">
                        <c:v>0.99996893242276796</c:v>
                      </c:pt>
                      <c:pt idx="13">
                        <c:v>0.99999146921543114</c:v>
                      </c:pt>
                      <c:pt idx="14">
                        <c:v>0.9999976602297117</c:v>
                      </c:pt>
                      <c:pt idx="15">
                        <c:v>0.99999935862155709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8254-40AF-A043-138EE8810064}"/>
                  </c:ext>
                </c:extLst>
              </c15:ser>
            </c15:filteredLineSeries>
          </c:ext>
        </c:extLst>
      </c:lineChart>
      <c:catAx>
        <c:axId val="48894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941720"/>
        <c:crosses val="autoZero"/>
        <c:auto val="1"/>
        <c:lblAlgn val="ctr"/>
        <c:lblOffset val="100"/>
        <c:noMultiLvlLbl val="0"/>
      </c:catAx>
      <c:valAx>
        <c:axId val="48894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solid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94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442910</xdr:colOff>
      <xdr:row>22</xdr:row>
      <xdr:rowOff>57148</xdr:rowOff>
    </xdr:from>
    <xdr:to>
      <xdr:col>8</xdr:col>
      <xdr:colOff>171450</xdr:colOff>
      <xdr:row>50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EC7564-D79C-477A-B16F-7EF373F2A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28</xdr:row>
      <xdr:rowOff>0</xdr:rowOff>
    </xdr:from>
    <xdr:to>
      <xdr:col>5</xdr:col>
      <xdr:colOff>514350</xdr:colOff>
      <xdr:row>51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E10F3C-7E7A-404A-AA18-8215034736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27</xdr:row>
      <xdr:rowOff>52914</xdr:rowOff>
    </xdr:from>
    <xdr:to>
      <xdr:col>5</xdr:col>
      <xdr:colOff>174751</xdr:colOff>
      <xdr:row>51</xdr:row>
      <xdr:rowOff>11514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433AFF-AD0A-4BAE-8105-CB3F5114BD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7"/>
  <sheetViews>
    <sheetView zoomScale="70" zoomScaleNormal="70" workbookViewId="0">
      <pane xSplit="2" ySplit="4" topLeftCell="C84" activePane="bottomRight" state="frozen"/>
      <selection pane="topRight" activeCell="C1" sqref="C1"/>
      <selection pane="bottomLeft" activeCell="A5" sqref="A5"/>
      <selection pane="bottomRight" activeCell="B5" sqref="B5:B96"/>
    </sheetView>
  </sheetViews>
  <sheetFormatPr defaultColWidth="11.5703125" defaultRowHeight="14.25" x14ac:dyDescent="0.2"/>
  <cols>
    <col min="1" max="1" width="4.85546875" customWidth="1"/>
    <col min="2" max="2" width="36.42578125" style="4" bestFit="1" customWidth="1"/>
    <col min="3" max="94" width="4.85546875" customWidth="1"/>
  </cols>
  <sheetData>
    <row r="1" spans="1:94" x14ac:dyDescent="0.2">
      <c r="B1" s="4" t="s">
        <v>211</v>
      </c>
      <c r="C1">
        <v>0.7</v>
      </c>
    </row>
    <row r="2" spans="1:94" x14ac:dyDescent="0.2">
      <c r="O2" s="18"/>
    </row>
    <row r="3" spans="1:94" s="20" customFormat="1" ht="15" thickBot="1" x14ac:dyDescent="0.25">
      <c r="B3" s="21"/>
      <c r="C3" s="20">
        <v>1</v>
      </c>
      <c r="D3" s="20">
        <v>2</v>
      </c>
      <c r="E3" s="20">
        <v>3</v>
      </c>
      <c r="F3" s="20">
        <v>4</v>
      </c>
      <c r="G3" s="20">
        <v>5</v>
      </c>
      <c r="H3" s="20">
        <v>6</v>
      </c>
      <c r="I3" s="20">
        <v>7</v>
      </c>
      <c r="J3" s="20">
        <v>8</v>
      </c>
      <c r="K3" s="20">
        <v>9</v>
      </c>
      <c r="L3" s="20">
        <v>10</v>
      </c>
      <c r="M3" s="20">
        <v>11</v>
      </c>
      <c r="N3" s="20">
        <v>12</v>
      </c>
      <c r="O3" s="20">
        <v>13</v>
      </c>
      <c r="P3" s="20">
        <v>14</v>
      </c>
      <c r="Q3" s="20">
        <v>15</v>
      </c>
      <c r="R3" s="20">
        <v>16</v>
      </c>
      <c r="S3" s="20">
        <v>17</v>
      </c>
      <c r="T3" s="20">
        <v>18</v>
      </c>
      <c r="U3" s="20">
        <v>19</v>
      </c>
      <c r="V3" s="20">
        <v>20</v>
      </c>
      <c r="W3" s="20">
        <v>21</v>
      </c>
      <c r="X3" s="20">
        <v>22</v>
      </c>
      <c r="Y3" s="20">
        <v>23</v>
      </c>
      <c r="Z3" s="20">
        <v>24</v>
      </c>
      <c r="AA3" s="20">
        <v>25</v>
      </c>
      <c r="AB3" s="20">
        <v>26</v>
      </c>
      <c r="AC3" s="20">
        <v>27</v>
      </c>
      <c r="AD3" s="20">
        <v>28</v>
      </c>
      <c r="AE3" s="20">
        <v>29</v>
      </c>
      <c r="AF3" s="20">
        <v>30</v>
      </c>
      <c r="AG3" s="20">
        <v>31</v>
      </c>
      <c r="AH3" s="20">
        <v>32</v>
      </c>
      <c r="AI3" s="20">
        <v>33</v>
      </c>
      <c r="AJ3" s="20">
        <v>34</v>
      </c>
      <c r="AK3" s="20">
        <v>35</v>
      </c>
      <c r="AL3" s="20">
        <v>36</v>
      </c>
      <c r="AM3" s="20">
        <v>37</v>
      </c>
      <c r="AN3" s="20">
        <v>38</v>
      </c>
      <c r="AO3" s="20">
        <v>39</v>
      </c>
      <c r="AP3" s="20">
        <v>40</v>
      </c>
      <c r="AQ3" s="20">
        <v>41</v>
      </c>
      <c r="AR3" s="20">
        <v>42</v>
      </c>
      <c r="AS3" s="20">
        <v>43</v>
      </c>
      <c r="AT3" s="20">
        <v>44</v>
      </c>
      <c r="AU3" s="20">
        <v>45</v>
      </c>
      <c r="AV3" s="20">
        <v>46</v>
      </c>
      <c r="AW3" s="20">
        <v>47</v>
      </c>
      <c r="AX3" s="20">
        <v>48</v>
      </c>
      <c r="AY3" s="20">
        <v>49</v>
      </c>
      <c r="AZ3" s="20">
        <v>50</v>
      </c>
      <c r="BA3" s="20">
        <v>51</v>
      </c>
      <c r="BB3" s="20">
        <v>52</v>
      </c>
      <c r="BC3" s="20">
        <v>53</v>
      </c>
      <c r="BD3" s="20">
        <v>54</v>
      </c>
      <c r="BE3" s="20">
        <v>55</v>
      </c>
      <c r="BF3" s="20">
        <v>56</v>
      </c>
      <c r="BG3" s="20">
        <v>57</v>
      </c>
      <c r="BH3" s="20">
        <v>58</v>
      </c>
      <c r="BI3" s="20">
        <v>59</v>
      </c>
      <c r="BJ3" s="20">
        <v>60</v>
      </c>
      <c r="BK3" s="20">
        <v>61</v>
      </c>
      <c r="BL3" s="20">
        <v>62</v>
      </c>
      <c r="BM3" s="20">
        <v>63</v>
      </c>
      <c r="BN3" s="20">
        <v>64</v>
      </c>
      <c r="BO3" s="20">
        <v>65</v>
      </c>
      <c r="BP3" s="20">
        <v>66</v>
      </c>
      <c r="BQ3" s="20">
        <v>67</v>
      </c>
      <c r="BR3" s="20">
        <v>68</v>
      </c>
      <c r="BS3" s="20">
        <v>69</v>
      </c>
      <c r="BT3" s="20">
        <v>70</v>
      </c>
      <c r="BU3" s="20">
        <v>71</v>
      </c>
      <c r="BV3" s="20">
        <v>72</v>
      </c>
      <c r="BW3" s="20">
        <v>73</v>
      </c>
      <c r="BX3" s="20">
        <v>74</v>
      </c>
      <c r="BY3" s="20">
        <v>75</v>
      </c>
      <c r="BZ3" s="20">
        <v>76</v>
      </c>
      <c r="CA3" s="20">
        <v>77</v>
      </c>
      <c r="CB3" s="20">
        <v>78</v>
      </c>
      <c r="CC3" s="20">
        <v>79</v>
      </c>
      <c r="CD3" s="20">
        <v>80</v>
      </c>
      <c r="CE3" s="20">
        <v>81</v>
      </c>
      <c r="CF3" s="20">
        <v>82</v>
      </c>
      <c r="CG3" s="20">
        <v>83</v>
      </c>
      <c r="CH3" s="20">
        <v>84</v>
      </c>
      <c r="CI3" s="20">
        <v>85</v>
      </c>
      <c r="CJ3" s="20">
        <v>86</v>
      </c>
      <c r="CK3" s="20">
        <v>87</v>
      </c>
      <c r="CL3" s="20">
        <v>88</v>
      </c>
      <c r="CM3" s="20">
        <v>89</v>
      </c>
      <c r="CN3" s="20">
        <v>90</v>
      </c>
      <c r="CO3" s="20">
        <v>91</v>
      </c>
      <c r="CP3" s="20">
        <v>92</v>
      </c>
    </row>
    <row r="4" spans="1:94" s="3" customFormat="1" ht="192" thickBot="1" x14ac:dyDescent="0.25">
      <c r="B4" s="5"/>
      <c r="C4" s="10" t="s">
        <v>119</v>
      </c>
      <c r="D4" s="11" t="s">
        <v>120</v>
      </c>
      <c r="E4" s="11" t="s">
        <v>121</v>
      </c>
      <c r="F4" s="11" t="s">
        <v>122</v>
      </c>
      <c r="G4" s="11" t="s">
        <v>123</v>
      </c>
      <c r="H4" s="11" t="s">
        <v>124</v>
      </c>
      <c r="I4" s="11" t="s">
        <v>125</v>
      </c>
      <c r="J4" s="11" t="s">
        <v>126</v>
      </c>
      <c r="K4" s="11" t="s">
        <v>127</v>
      </c>
      <c r="L4" s="11" t="s">
        <v>128</v>
      </c>
      <c r="M4" s="11" t="s">
        <v>129</v>
      </c>
      <c r="N4" s="11" t="s">
        <v>130</v>
      </c>
      <c r="O4" s="19" t="s">
        <v>131</v>
      </c>
      <c r="P4" s="11" t="s">
        <v>132</v>
      </c>
      <c r="Q4" s="11" t="s">
        <v>133</v>
      </c>
      <c r="R4" s="11" t="s">
        <v>134</v>
      </c>
      <c r="S4" s="11" t="s">
        <v>135</v>
      </c>
      <c r="T4" s="19" t="s">
        <v>136</v>
      </c>
      <c r="U4" s="11" t="s">
        <v>137</v>
      </c>
      <c r="V4" s="11" t="s">
        <v>138</v>
      </c>
      <c r="W4" s="11" t="s">
        <v>139</v>
      </c>
      <c r="X4" s="11" t="s">
        <v>140</v>
      </c>
      <c r="Y4" s="11" t="s">
        <v>141</v>
      </c>
      <c r="Z4" s="11" t="s">
        <v>142</v>
      </c>
      <c r="AA4" s="11" t="s">
        <v>143</v>
      </c>
      <c r="AB4" s="11" t="s">
        <v>144</v>
      </c>
      <c r="AC4" s="11" t="s">
        <v>145</v>
      </c>
      <c r="AD4" s="12" t="s">
        <v>146</v>
      </c>
      <c r="AE4" s="12" t="s">
        <v>147</v>
      </c>
      <c r="AF4" s="12" t="s">
        <v>148</v>
      </c>
      <c r="AG4" s="12" t="s">
        <v>149</v>
      </c>
      <c r="AH4" s="11" t="s">
        <v>150</v>
      </c>
      <c r="AI4" s="11" t="s">
        <v>151</v>
      </c>
      <c r="AJ4" s="12" t="s">
        <v>152</v>
      </c>
      <c r="AK4" s="12" t="s">
        <v>153</v>
      </c>
      <c r="AL4" s="12" t="s">
        <v>154</v>
      </c>
      <c r="AM4" s="12" t="s">
        <v>155</v>
      </c>
      <c r="AN4" s="12" t="s">
        <v>156</v>
      </c>
      <c r="AO4" s="12" t="s">
        <v>157</v>
      </c>
      <c r="AP4" s="12" t="s">
        <v>158</v>
      </c>
      <c r="AQ4" s="19" t="s">
        <v>159</v>
      </c>
      <c r="AR4" s="12" t="s">
        <v>160</v>
      </c>
      <c r="AS4" s="12" t="s">
        <v>161</v>
      </c>
      <c r="AT4" s="12" t="s">
        <v>162</v>
      </c>
      <c r="AU4" s="12" t="s">
        <v>163</v>
      </c>
      <c r="AV4" s="12" t="s">
        <v>164</v>
      </c>
      <c r="AW4" s="12" t="s">
        <v>165</v>
      </c>
      <c r="AX4" s="12" t="s">
        <v>166</v>
      </c>
      <c r="AY4" s="12" t="s">
        <v>167</v>
      </c>
      <c r="AZ4" s="12" t="s">
        <v>168</v>
      </c>
      <c r="BA4" s="12" t="s">
        <v>169</v>
      </c>
      <c r="BB4" s="12" t="s">
        <v>170</v>
      </c>
      <c r="BC4" s="12" t="s">
        <v>171</v>
      </c>
      <c r="BD4" s="11" t="s">
        <v>172</v>
      </c>
      <c r="BE4" s="12" t="s">
        <v>173</v>
      </c>
      <c r="BF4" s="12" t="s">
        <v>174</v>
      </c>
      <c r="BG4" s="12" t="s">
        <v>175</v>
      </c>
      <c r="BH4" s="11" t="s">
        <v>176</v>
      </c>
      <c r="BI4" s="12" t="s">
        <v>177</v>
      </c>
      <c r="BJ4" s="12" t="s">
        <v>178</v>
      </c>
      <c r="BK4" s="12" t="s">
        <v>179</v>
      </c>
      <c r="BL4" s="12" t="s">
        <v>180</v>
      </c>
      <c r="BM4" s="12" t="s">
        <v>181</v>
      </c>
      <c r="BN4" s="12" t="s">
        <v>182</v>
      </c>
      <c r="BO4" s="11" t="s">
        <v>183</v>
      </c>
      <c r="BP4" s="12" t="s">
        <v>184</v>
      </c>
      <c r="BQ4" s="12" t="s">
        <v>185</v>
      </c>
      <c r="BR4" s="12" t="s">
        <v>186</v>
      </c>
      <c r="BS4" s="12" t="s">
        <v>187</v>
      </c>
      <c r="BT4" s="12" t="s">
        <v>188</v>
      </c>
      <c r="BU4" s="12" t="s">
        <v>189</v>
      </c>
      <c r="BV4" s="12" t="s">
        <v>190</v>
      </c>
      <c r="BW4" s="12" t="s">
        <v>191</v>
      </c>
      <c r="BX4" s="12" t="s">
        <v>192</v>
      </c>
      <c r="BY4" s="12" t="s">
        <v>193</v>
      </c>
      <c r="BZ4" s="12" t="s">
        <v>194</v>
      </c>
      <c r="CA4" s="12" t="s">
        <v>195</v>
      </c>
      <c r="CB4" s="12" t="s">
        <v>196</v>
      </c>
      <c r="CC4" s="19" t="s">
        <v>197</v>
      </c>
      <c r="CD4" s="11" t="s">
        <v>198</v>
      </c>
      <c r="CE4" s="12" t="s">
        <v>199</v>
      </c>
      <c r="CF4" s="12" t="s">
        <v>200</v>
      </c>
      <c r="CG4" s="12" t="s">
        <v>201</v>
      </c>
      <c r="CH4" s="12" t="s">
        <v>202</v>
      </c>
      <c r="CI4" s="12" t="s">
        <v>203</v>
      </c>
      <c r="CJ4" s="12" t="s">
        <v>204</v>
      </c>
      <c r="CK4" s="12" t="s">
        <v>205</v>
      </c>
      <c r="CL4" s="12" t="s">
        <v>206</v>
      </c>
      <c r="CM4" s="12" t="s">
        <v>207</v>
      </c>
      <c r="CN4" s="12" t="s">
        <v>208</v>
      </c>
      <c r="CO4" s="12" t="s">
        <v>209</v>
      </c>
      <c r="CP4" s="13" t="s">
        <v>210</v>
      </c>
    </row>
    <row r="5" spans="1:94" ht="20.100000000000001" customHeight="1" x14ac:dyDescent="0.2">
      <c r="A5" s="20">
        <v>1</v>
      </c>
      <c r="B5" s="14" t="s">
        <v>119</v>
      </c>
      <c r="C5" s="25">
        <f>'I1'!C5*Interaction!$C$1</f>
        <v>0</v>
      </c>
      <c r="D5" s="25">
        <f>'I1'!D5*Interaction!$C$1</f>
        <v>0</v>
      </c>
      <c r="E5" s="25">
        <f>'I1'!E5*Interaction!$C$1</f>
        <v>0</v>
      </c>
      <c r="F5" s="25">
        <f>'I1'!F5*Interaction!$C$1</f>
        <v>0</v>
      </c>
      <c r="G5" s="25">
        <f>'I1'!G5*Interaction!$C$1</f>
        <v>0</v>
      </c>
      <c r="H5" s="25">
        <f>'I1'!H5*Interaction!$C$1</f>
        <v>0</v>
      </c>
      <c r="I5" s="25">
        <f>'I1'!I5*Interaction!$C$1</f>
        <v>0</v>
      </c>
      <c r="J5" s="25">
        <f>'I1'!J5*Interaction!$C$1</f>
        <v>0.27999999999999997</v>
      </c>
      <c r="K5" s="25">
        <f>'I1'!K5*Interaction!$C$1</f>
        <v>0</v>
      </c>
      <c r="L5" s="25">
        <f>'I1'!L5*Interaction!$C$1</f>
        <v>0</v>
      </c>
      <c r="M5" s="25">
        <f>'I1'!M5*Interaction!$C$1</f>
        <v>0</v>
      </c>
      <c r="N5" s="25">
        <f>'I1'!N5*Interaction!$C$1</f>
        <v>0</v>
      </c>
      <c r="O5" s="25">
        <f>'I1'!O5*Interaction!$C$1</f>
        <v>0</v>
      </c>
      <c r="P5" s="25">
        <f>'I1'!P5*Interaction!$C$1</f>
        <v>-0.21</v>
      </c>
      <c r="Q5" s="25">
        <f>'I1'!Q5*Interaction!$C$1</f>
        <v>-6.9999999999999993E-2</v>
      </c>
      <c r="R5" s="25">
        <f>'I1'!R5*Interaction!$C$1</f>
        <v>-6.9999999999999993E-2</v>
      </c>
      <c r="S5" s="25">
        <f>'I1'!S5*Interaction!$C$1</f>
        <v>0</v>
      </c>
      <c r="T5" s="25">
        <f>'I1'!T5*Interaction!$C$1</f>
        <v>0</v>
      </c>
      <c r="U5" s="25">
        <f>'I1'!U5*Interaction!$C$1</f>
        <v>0</v>
      </c>
      <c r="V5" s="25">
        <f>'I1'!V5*Interaction!$C$1</f>
        <v>-0.13999999999999999</v>
      </c>
      <c r="W5" s="25">
        <f>'I1'!W5*Interaction!$C$1</f>
        <v>0.13999999999999999</v>
      </c>
      <c r="X5" s="25">
        <f>'I1'!X5*Interaction!$C$1</f>
        <v>0</v>
      </c>
      <c r="Y5" s="25">
        <f>'I1'!Y5*Interaction!$C$1</f>
        <v>0</v>
      </c>
      <c r="Z5" s="25">
        <f>'I1'!Z5*Interaction!$C$1</f>
        <v>0</v>
      </c>
      <c r="AA5" s="25">
        <f>'I1'!AA5*Interaction!$C$1</f>
        <v>0</v>
      </c>
      <c r="AB5" s="25">
        <f>'I1'!AB5*Interaction!$C$1</f>
        <v>0</v>
      </c>
      <c r="AC5" s="25">
        <f>'I1'!AC5*Interaction!$C$1</f>
        <v>0</v>
      </c>
      <c r="AD5" s="25">
        <f>'I1'!AD5*Interaction!$C$1</f>
        <v>0</v>
      </c>
      <c r="AE5" s="25">
        <f>'I1'!AE5*Interaction!$C$1</f>
        <v>6.9999999999999993E-2</v>
      </c>
      <c r="AF5" s="25">
        <f>'I1'!AF5*Interaction!$C$1</f>
        <v>0</v>
      </c>
      <c r="AG5" s="25">
        <f>'I1'!AG5*Interaction!$C$1</f>
        <v>0</v>
      </c>
      <c r="AH5" s="25">
        <f>'I1'!AH5*Interaction!$C$1</f>
        <v>0</v>
      </c>
      <c r="AI5" s="25">
        <f>'I1'!AI5*Interaction!$C$1</f>
        <v>0</v>
      </c>
      <c r="AJ5" s="25">
        <f>'I1'!AJ5*Interaction!$C$1</f>
        <v>0</v>
      </c>
      <c r="AK5" s="25">
        <f>'I1'!AK5*Interaction!$C$1</f>
        <v>0</v>
      </c>
      <c r="AL5" s="25">
        <f>'I1'!AL5*Interaction!$C$1</f>
        <v>0</v>
      </c>
      <c r="AM5" s="25">
        <f>'I1'!AM5*Interaction!$C$1</f>
        <v>0</v>
      </c>
      <c r="AN5" s="25">
        <f>'I1'!AN5*Interaction!$C$1</f>
        <v>0</v>
      </c>
      <c r="AO5" s="25">
        <f>'I1'!AO5*Interaction!$C$1</f>
        <v>0.21</v>
      </c>
      <c r="AP5" s="25">
        <f>'I1'!AP5*Interaction!$C$1</f>
        <v>0</v>
      </c>
      <c r="AQ5" s="25">
        <f>'I1'!AQ5*Interaction!$C$1</f>
        <v>0</v>
      </c>
      <c r="AR5" s="25">
        <f>'I1'!AR5*Interaction!$C$1</f>
        <v>0</v>
      </c>
      <c r="AS5" s="25">
        <f>'I1'!AS5*Interaction!$C$1</f>
        <v>0</v>
      </c>
      <c r="AT5" s="25">
        <f>'I1'!AT5*Interaction!$C$1</f>
        <v>0</v>
      </c>
      <c r="AU5" s="25">
        <f>'I1'!AU5*Interaction!$C$1</f>
        <v>0</v>
      </c>
      <c r="AV5" s="25">
        <f>'I1'!AV5*Interaction!$C$1</f>
        <v>0</v>
      </c>
      <c r="AW5" s="25">
        <f>'I1'!AW5*Interaction!$C$1</f>
        <v>0</v>
      </c>
      <c r="AX5" s="25">
        <f>'I1'!AX5*Interaction!$C$1</f>
        <v>0</v>
      </c>
      <c r="AY5" s="25">
        <f>'I1'!AY5*Interaction!$C$1</f>
        <v>0</v>
      </c>
      <c r="AZ5" s="25">
        <f>'I1'!AZ5*Interaction!$C$1</f>
        <v>0</v>
      </c>
      <c r="BA5" s="25">
        <f>'I1'!BA5*Interaction!$C$1</f>
        <v>0</v>
      </c>
      <c r="BB5" s="25">
        <f>'I1'!BB5*Interaction!$C$1</f>
        <v>0</v>
      </c>
      <c r="BC5" s="25">
        <f>'I1'!BC5*Interaction!$C$1</f>
        <v>0</v>
      </c>
      <c r="BD5" s="25">
        <f>'I1'!BD5*Interaction!$C$1</f>
        <v>6.9999999999999993E-2</v>
      </c>
      <c r="BE5" s="25">
        <f>'I1'!BE5*Interaction!$C$1</f>
        <v>3.4999999999999996E-2</v>
      </c>
      <c r="BF5" s="25">
        <f>'I1'!BF5*Interaction!$C$1</f>
        <v>0</v>
      </c>
      <c r="BG5" s="25">
        <f>'I1'!BG5*Interaction!$C$1</f>
        <v>0</v>
      </c>
      <c r="BH5" s="25">
        <f>'I1'!BH5*Interaction!$C$1</f>
        <v>0</v>
      </c>
      <c r="BI5" s="25">
        <f>'I1'!BI5*Interaction!$C$1</f>
        <v>0</v>
      </c>
      <c r="BJ5" s="25">
        <f>'I1'!BJ5*Interaction!$C$1</f>
        <v>6.9999999999999993E-2</v>
      </c>
      <c r="BK5" s="25">
        <f>'I1'!BK5*Interaction!$C$1</f>
        <v>0</v>
      </c>
      <c r="BL5" s="25">
        <f>'I1'!BL5*Interaction!$C$1</f>
        <v>0</v>
      </c>
      <c r="BM5" s="25">
        <f>'I1'!BM5*Interaction!$C$1</f>
        <v>0</v>
      </c>
      <c r="BN5" s="25">
        <f>'I1'!BN5*Interaction!$C$1</f>
        <v>0</v>
      </c>
      <c r="BO5" s="25">
        <f>'I1'!BO5*Interaction!$C$1</f>
        <v>0</v>
      </c>
      <c r="BP5" s="25">
        <f>'I1'!BP5*Interaction!$C$1</f>
        <v>0</v>
      </c>
      <c r="BQ5" s="25">
        <f>'I1'!BQ5*Interaction!$C$1</f>
        <v>0</v>
      </c>
      <c r="BR5" s="25">
        <f>'I1'!BR5*Interaction!$C$1</f>
        <v>0</v>
      </c>
      <c r="BS5" s="25">
        <f>'I1'!BS5*Interaction!$C$1</f>
        <v>0</v>
      </c>
      <c r="BT5" s="25">
        <f>'I1'!BT5*Interaction!$C$1</f>
        <v>0</v>
      </c>
      <c r="BU5" s="25">
        <f>'I1'!BU5*Interaction!$C$1</f>
        <v>0</v>
      </c>
      <c r="BV5" s="25">
        <f>'I1'!BV5*Interaction!$C$1</f>
        <v>0</v>
      </c>
      <c r="BW5" s="25">
        <f>'I1'!BW5*Interaction!$C$1</f>
        <v>0</v>
      </c>
      <c r="BX5" s="25">
        <f>'I1'!BX5*Interaction!$C$1</f>
        <v>0</v>
      </c>
      <c r="BY5" s="25">
        <f>'I1'!BY5*Interaction!$C$1</f>
        <v>0</v>
      </c>
      <c r="BZ5" s="25">
        <f>'I1'!BZ5*Interaction!$C$1</f>
        <v>0</v>
      </c>
      <c r="CA5" s="25">
        <f>'I1'!CA5*Interaction!$C$1</f>
        <v>0</v>
      </c>
      <c r="CB5" s="25">
        <f>'I1'!CB5*Interaction!$C$1</f>
        <v>0</v>
      </c>
      <c r="CC5" s="25">
        <f>'I1'!CC5*Interaction!$C$1</f>
        <v>0</v>
      </c>
      <c r="CD5" s="25">
        <f>'I1'!CD5*Interaction!$C$1</f>
        <v>0</v>
      </c>
      <c r="CE5" s="25">
        <f>'I1'!CE5*Interaction!$C$1</f>
        <v>0</v>
      </c>
      <c r="CF5" s="25">
        <f>'I1'!CF5*Interaction!$C$1</f>
        <v>0</v>
      </c>
      <c r="CG5" s="25">
        <f>'I1'!CG5*Interaction!$C$1</f>
        <v>0</v>
      </c>
      <c r="CH5" s="25">
        <f>'I1'!CH5*Interaction!$C$1</f>
        <v>0</v>
      </c>
      <c r="CI5" s="25">
        <f>'I1'!CI5*Interaction!$C$1</f>
        <v>0</v>
      </c>
      <c r="CJ5" s="25">
        <f>'I1'!CJ5*Interaction!$C$1</f>
        <v>0</v>
      </c>
      <c r="CK5" s="25">
        <f>'I1'!CK5*Interaction!$C$1</f>
        <v>0</v>
      </c>
      <c r="CL5" s="25">
        <f>'I1'!CL5*Interaction!$C$1</f>
        <v>0</v>
      </c>
      <c r="CM5" s="25">
        <f>'I1'!CM5*Interaction!$C$1</f>
        <v>0</v>
      </c>
      <c r="CN5" s="25">
        <f>'I1'!CN5*Interaction!$C$1</f>
        <v>0</v>
      </c>
      <c r="CO5" s="25">
        <f>'I1'!CO5*Interaction!$C$1</f>
        <v>0</v>
      </c>
      <c r="CP5" s="25">
        <f>'I1'!CP5*Interaction!$C$1</f>
        <v>0.13999999999999999</v>
      </c>
    </row>
    <row r="6" spans="1:94" ht="20.100000000000001" customHeight="1" x14ac:dyDescent="0.2">
      <c r="A6" s="20">
        <v>2</v>
      </c>
      <c r="B6" s="15" t="s">
        <v>120</v>
      </c>
      <c r="C6" s="25">
        <f>'I1'!C6*Interaction!$C$1</f>
        <v>0</v>
      </c>
      <c r="D6" s="25">
        <f>'I1'!D6*Interaction!$C$1</f>
        <v>0</v>
      </c>
      <c r="E6" s="25">
        <f>'I1'!E6*Interaction!$C$1</f>
        <v>-0.13999999999999999</v>
      </c>
      <c r="F6" s="25">
        <f>'I1'!F6*Interaction!$C$1</f>
        <v>0</v>
      </c>
      <c r="G6" s="25">
        <f>'I1'!G6*Interaction!$C$1</f>
        <v>0</v>
      </c>
      <c r="H6" s="25">
        <f>'I1'!H6*Interaction!$C$1</f>
        <v>0</v>
      </c>
      <c r="I6" s="25">
        <f>'I1'!I6*Interaction!$C$1</f>
        <v>0</v>
      </c>
      <c r="J6" s="25">
        <f>'I1'!J6*Interaction!$C$1</f>
        <v>0</v>
      </c>
      <c r="K6" s="25">
        <f>'I1'!K6*Interaction!$C$1</f>
        <v>6.9999999999999993E-2</v>
      </c>
      <c r="L6" s="25">
        <f>'I1'!L6*Interaction!$C$1</f>
        <v>0</v>
      </c>
      <c r="M6" s="25">
        <f>'I1'!M6*Interaction!$C$1</f>
        <v>0</v>
      </c>
      <c r="N6" s="25">
        <f>'I1'!N6*Interaction!$C$1</f>
        <v>0</v>
      </c>
      <c r="O6" s="25">
        <f>'I1'!O6*Interaction!$C$1</f>
        <v>0</v>
      </c>
      <c r="P6" s="25">
        <f>'I1'!P6*Interaction!$C$1</f>
        <v>-6.9999999999999993E-3</v>
      </c>
      <c r="Q6" s="25">
        <f>'I1'!Q6*Interaction!$C$1</f>
        <v>0</v>
      </c>
      <c r="R6" s="25">
        <f>'I1'!R6*Interaction!$C$1</f>
        <v>0</v>
      </c>
      <c r="S6" s="25">
        <f>'I1'!S6*Interaction!$C$1</f>
        <v>0</v>
      </c>
      <c r="T6" s="25">
        <f>'I1'!T6*Interaction!$C$1</f>
        <v>6.9999999999999993E-2</v>
      </c>
      <c r="U6" s="25">
        <f>'I1'!U6*Interaction!$C$1</f>
        <v>0</v>
      </c>
      <c r="V6" s="25">
        <f>'I1'!V6*Interaction!$C$1</f>
        <v>6.9999999999999993E-2</v>
      </c>
      <c r="W6" s="25">
        <f>'I1'!W6*Interaction!$C$1</f>
        <v>0</v>
      </c>
      <c r="X6" s="25">
        <f>'I1'!X6*Interaction!$C$1</f>
        <v>0</v>
      </c>
      <c r="Y6" s="25">
        <f>'I1'!Y6*Interaction!$C$1</f>
        <v>0.13999999999999999</v>
      </c>
      <c r="Z6" s="25">
        <f>'I1'!Z6*Interaction!$C$1</f>
        <v>6.9999999999999993E-2</v>
      </c>
      <c r="AA6" s="25">
        <f>'I1'!AA6*Interaction!$C$1</f>
        <v>0</v>
      </c>
      <c r="AB6" s="25">
        <f>'I1'!AB6*Interaction!$C$1</f>
        <v>6.9999999999999993E-2</v>
      </c>
      <c r="AC6" s="25">
        <f>'I1'!AC6*Interaction!$C$1</f>
        <v>6.9999999999999993E-2</v>
      </c>
      <c r="AD6" s="25">
        <f>'I1'!AD6*Interaction!$C$1</f>
        <v>0</v>
      </c>
      <c r="AE6" s="25">
        <f>'I1'!AE6*Interaction!$C$1</f>
        <v>3.4999999999999996E-2</v>
      </c>
      <c r="AF6" s="25">
        <f>'I1'!AF6*Interaction!$C$1</f>
        <v>0</v>
      </c>
      <c r="AG6" s="25">
        <f>'I1'!AG6*Interaction!$C$1</f>
        <v>0</v>
      </c>
      <c r="AH6" s="25">
        <f>'I1'!AH6*Interaction!$C$1</f>
        <v>0</v>
      </c>
      <c r="AI6" s="25">
        <f>'I1'!AI6*Interaction!$C$1</f>
        <v>0</v>
      </c>
      <c r="AJ6" s="25">
        <f>'I1'!AJ6*Interaction!$C$1</f>
        <v>0</v>
      </c>
      <c r="AK6" s="25">
        <f>'I1'!AK6*Interaction!$C$1</f>
        <v>0</v>
      </c>
      <c r="AL6" s="25">
        <f>'I1'!AL6*Interaction!$C$1</f>
        <v>0</v>
      </c>
      <c r="AM6" s="25">
        <f>'I1'!AM6*Interaction!$C$1</f>
        <v>0</v>
      </c>
      <c r="AN6" s="25">
        <f>'I1'!AN6*Interaction!$C$1</f>
        <v>0</v>
      </c>
      <c r="AO6" s="25">
        <f>'I1'!AO6*Interaction!$C$1</f>
        <v>0</v>
      </c>
      <c r="AP6" s="25">
        <f>'I1'!AP6*Interaction!$C$1</f>
        <v>0</v>
      </c>
      <c r="AQ6" s="25">
        <f>'I1'!AQ6*Interaction!$C$1</f>
        <v>0</v>
      </c>
      <c r="AR6" s="25">
        <f>'I1'!AR6*Interaction!$C$1</f>
        <v>0</v>
      </c>
      <c r="AS6" s="25">
        <f>'I1'!AS6*Interaction!$C$1</f>
        <v>0</v>
      </c>
      <c r="AT6" s="25">
        <f>'I1'!AT6*Interaction!$C$1</f>
        <v>0</v>
      </c>
      <c r="AU6" s="25">
        <f>'I1'!AU6*Interaction!$C$1</f>
        <v>0</v>
      </c>
      <c r="AV6" s="25">
        <f>'I1'!AV6*Interaction!$C$1</f>
        <v>0</v>
      </c>
      <c r="AW6" s="25">
        <f>'I1'!AW6*Interaction!$C$1</f>
        <v>0</v>
      </c>
      <c r="AX6" s="25">
        <f>'I1'!AX6*Interaction!$C$1</f>
        <v>0</v>
      </c>
      <c r="AY6" s="25">
        <f>'I1'!AY6*Interaction!$C$1</f>
        <v>0</v>
      </c>
      <c r="AZ6" s="25">
        <f>'I1'!AZ6*Interaction!$C$1</f>
        <v>0</v>
      </c>
      <c r="BA6" s="25">
        <f>'I1'!BA6*Interaction!$C$1</f>
        <v>0</v>
      </c>
      <c r="BB6" s="25">
        <f>'I1'!BB6*Interaction!$C$1</f>
        <v>0</v>
      </c>
      <c r="BC6" s="25">
        <f>'I1'!BC6*Interaction!$C$1</f>
        <v>0</v>
      </c>
      <c r="BD6" s="25">
        <f>'I1'!BD6*Interaction!$C$1</f>
        <v>0</v>
      </c>
      <c r="BE6" s="25">
        <f>'I1'!BE6*Interaction!$C$1</f>
        <v>0</v>
      </c>
      <c r="BF6" s="25">
        <f>'I1'!BF6*Interaction!$C$1</f>
        <v>0</v>
      </c>
      <c r="BG6" s="25">
        <f>'I1'!BG6*Interaction!$C$1</f>
        <v>0</v>
      </c>
      <c r="BH6" s="25">
        <f>'I1'!BH6*Interaction!$C$1</f>
        <v>0</v>
      </c>
      <c r="BI6" s="25">
        <f>'I1'!BI6*Interaction!$C$1</f>
        <v>0</v>
      </c>
      <c r="BJ6" s="25">
        <f>'I1'!BJ6*Interaction!$C$1</f>
        <v>0</v>
      </c>
      <c r="BK6" s="25">
        <f>'I1'!BK6*Interaction!$C$1</f>
        <v>0</v>
      </c>
      <c r="BL6" s="25">
        <f>'I1'!BL6*Interaction!$C$1</f>
        <v>0</v>
      </c>
      <c r="BM6" s="25">
        <f>'I1'!BM6*Interaction!$C$1</f>
        <v>0</v>
      </c>
      <c r="BN6" s="25">
        <f>'I1'!BN6*Interaction!$C$1</f>
        <v>0</v>
      </c>
      <c r="BO6" s="25">
        <f>'I1'!BO6*Interaction!$C$1</f>
        <v>0</v>
      </c>
      <c r="BP6" s="25">
        <f>'I1'!BP6*Interaction!$C$1</f>
        <v>0</v>
      </c>
      <c r="BQ6" s="25">
        <f>'I1'!BQ6*Interaction!$C$1</f>
        <v>0</v>
      </c>
      <c r="BR6" s="25">
        <f>'I1'!BR6*Interaction!$C$1</f>
        <v>0</v>
      </c>
      <c r="BS6" s="25">
        <f>'I1'!BS6*Interaction!$C$1</f>
        <v>0</v>
      </c>
      <c r="BT6" s="25">
        <f>'I1'!BT6*Interaction!$C$1</f>
        <v>0</v>
      </c>
      <c r="BU6" s="25">
        <f>'I1'!BU6*Interaction!$C$1</f>
        <v>0</v>
      </c>
      <c r="BV6" s="25">
        <f>'I1'!BV6*Interaction!$C$1</f>
        <v>0</v>
      </c>
      <c r="BW6" s="25">
        <f>'I1'!BW6*Interaction!$C$1</f>
        <v>0</v>
      </c>
      <c r="BX6" s="25">
        <f>'I1'!BX6*Interaction!$C$1</f>
        <v>0</v>
      </c>
      <c r="BY6" s="25">
        <f>'I1'!BY6*Interaction!$C$1</f>
        <v>0</v>
      </c>
      <c r="BZ6" s="25">
        <f>'I1'!BZ6*Interaction!$C$1</f>
        <v>0</v>
      </c>
      <c r="CA6" s="25">
        <f>'I1'!CA6*Interaction!$C$1</f>
        <v>0</v>
      </c>
      <c r="CB6" s="25">
        <f>'I1'!CB6*Interaction!$C$1</f>
        <v>0</v>
      </c>
      <c r="CC6" s="25">
        <f>'I1'!CC6*Interaction!$C$1</f>
        <v>0</v>
      </c>
      <c r="CD6" s="25">
        <f>'I1'!CD6*Interaction!$C$1</f>
        <v>0</v>
      </c>
      <c r="CE6" s="25">
        <f>'I1'!CE6*Interaction!$C$1</f>
        <v>0</v>
      </c>
      <c r="CF6" s="25">
        <f>'I1'!CF6*Interaction!$C$1</f>
        <v>0</v>
      </c>
      <c r="CG6" s="25">
        <f>'I1'!CG6*Interaction!$C$1</f>
        <v>0</v>
      </c>
      <c r="CH6" s="25">
        <f>'I1'!CH6*Interaction!$C$1</f>
        <v>0</v>
      </c>
      <c r="CI6" s="25">
        <f>'I1'!CI6*Interaction!$C$1</f>
        <v>0</v>
      </c>
      <c r="CJ6" s="25">
        <f>'I1'!CJ6*Interaction!$C$1</f>
        <v>0</v>
      </c>
      <c r="CK6" s="25">
        <f>'I1'!CK6*Interaction!$C$1</f>
        <v>0</v>
      </c>
      <c r="CL6" s="25">
        <f>'I1'!CL6*Interaction!$C$1</f>
        <v>0</v>
      </c>
      <c r="CM6" s="25">
        <f>'I1'!CM6*Interaction!$C$1</f>
        <v>0</v>
      </c>
      <c r="CN6" s="25">
        <f>'I1'!CN6*Interaction!$C$1</f>
        <v>0</v>
      </c>
      <c r="CO6" s="25">
        <f>'I1'!CO6*Interaction!$C$1</f>
        <v>0</v>
      </c>
      <c r="CP6" s="25">
        <f>'I1'!CP6*Interaction!$C$1</f>
        <v>0</v>
      </c>
    </row>
    <row r="7" spans="1:94" ht="20.100000000000001" customHeight="1" x14ac:dyDescent="0.2">
      <c r="A7" s="20">
        <v>3</v>
      </c>
      <c r="B7" s="15" t="s">
        <v>121</v>
      </c>
      <c r="C7" s="25">
        <f>'I1'!C7*Interaction!$C$1</f>
        <v>0</v>
      </c>
      <c r="D7" s="25">
        <f>'I1'!D7*Interaction!$C$1</f>
        <v>0.13999999999999999</v>
      </c>
      <c r="E7" s="25">
        <f>'I1'!E7*Interaction!$C$1</f>
        <v>0.35</v>
      </c>
      <c r="F7" s="25">
        <f>'I1'!F7*Interaction!$C$1</f>
        <v>0</v>
      </c>
      <c r="G7" s="25">
        <f>'I1'!G7*Interaction!$C$1</f>
        <v>0</v>
      </c>
      <c r="H7" s="25">
        <f>'I1'!H7*Interaction!$C$1</f>
        <v>6.9999999999999993E-2</v>
      </c>
      <c r="I7" s="25">
        <f>'I1'!I7*Interaction!$C$1</f>
        <v>0.27999999999999997</v>
      </c>
      <c r="J7" s="25">
        <f>'I1'!J7*Interaction!$C$1</f>
        <v>0.13999999999999999</v>
      </c>
      <c r="K7" s="25">
        <f>'I1'!K7*Interaction!$C$1</f>
        <v>-6.9999999999999993E-2</v>
      </c>
      <c r="L7" s="25">
        <f>'I1'!L7*Interaction!$C$1</f>
        <v>0</v>
      </c>
      <c r="M7" s="25">
        <f>'I1'!M7*Interaction!$C$1</f>
        <v>0</v>
      </c>
      <c r="N7" s="25">
        <f>'I1'!N7*Interaction!$C$1</f>
        <v>0</v>
      </c>
      <c r="O7" s="25">
        <f>'I1'!O7*Interaction!$C$1</f>
        <v>6.9999999999999993E-2</v>
      </c>
      <c r="P7" s="25">
        <f>'I1'!P7*Interaction!$C$1</f>
        <v>0</v>
      </c>
      <c r="Q7" s="25">
        <f>'I1'!Q7*Interaction!$C$1</f>
        <v>0</v>
      </c>
      <c r="R7" s="25">
        <f>'I1'!R7*Interaction!$C$1</f>
        <v>0</v>
      </c>
      <c r="S7" s="25">
        <f>'I1'!S7*Interaction!$C$1</f>
        <v>0.13999999999999999</v>
      </c>
      <c r="T7" s="25">
        <f>'I1'!T7*Interaction!$C$1</f>
        <v>0</v>
      </c>
      <c r="U7" s="25">
        <f>'I1'!U7*Interaction!$C$1</f>
        <v>0</v>
      </c>
      <c r="V7" s="25">
        <f>'I1'!V7*Interaction!$C$1</f>
        <v>0</v>
      </c>
      <c r="W7" s="25">
        <f>'I1'!W7*Interaction!$C$1</f>
        <v>0</v>
      </c>
      <c r="X7" s="25">
        <f>'I1'!X7*Interaction!$C$1</f>
        <v>0.13999999999999999</v>
      </c>
      <c r="Y7" s="25">
        <f>'I1'!Y7*Interaction!$C$1</f>
        <v>6.9999999999999993E-2</v>
      </c>
      <c r="Z7" s="25">
        <f>'I1'!Z7*Interaction!$C$1</f>
        <v>0.13999999999999999</v>
      </c>
      <c r="AA7" s="25">
        <f>'I1'!AA7*Interaction!$C$1</f>
        <v>0</v>
      </c>
      <c r="AB7" s="25">
        <f>'I1'!AB7*Interaction!$C$1</f>
        <v>0</v>
      </c>
      <c r="AC7" s="25">
        <f>'I1'!AC7*Interaction!$C$1</f>
        <v>0.13999999999999999</v>
      </c>
      <c r="AD7" s="25">
        <f>'I1'!AD7*Interaction!$C$1</f>
        <v>0</v>
      </c>
      <c r="AE7" s="25">
        <f>'I1'!AE7*Interaction!$C$1</f>
        <v>0</v>
      </c>
      <c r="AF7" s="25">
        <f>'I1'!AF7*Interaction!$C$1</f>
        <v>0</v>
      </c>
      <c r="AG7" s="25">
        <f>'I1'!AG7*Interaction!$C$1</f>
        <v>0</v>
      </c>
      <c r="AH7" s="25">
        <f>'I1'!AH7*Interaction!$C$1</f>
        <v>0.13999999999999999</v>
      </c>
      <c r="AI7" s="25">
        <f>'I1'!AI7*Interaction!$C$1</f>
        <v>0</v>
      </c>
      <c r="AJ7" s="25">
        <f>'I1'!AJ7*Interaction!$C$1</f>
        <v>0</v>
      </c>
      <c r="AK7" s="25">
        <f>'I1'!AK7*Interaction!$C$1</f>
        <v>0</v>
      </c>
      <c r="AL7" s="25">
        <f>'I1'!AL7*Interaction!$C$1</f>
        <v>0</v>
      </c>
      <c r="AM7" s="25">
        <f>'I1'!AM7*Interaction!$C$1</f>
        <v>0</v>
      </c>
      <c r="AN7" s="25">
        <f>'I1'!AN7*Interaction!$C$1</f>
        <v>0</v>
      </c>
      <c r="AO7" s="25">
        <f>'I1'!AO7*Interaction!$C$1</f>
        <v>0</v>
      </c>
      <c r="AP7" s="25">
        <f>'I1'!AP7*Interaction!$C$1</f>
        <v>0</v>
      </c>
      <c r="AQ7" s="25">
        <f>'I1'!AQ7*Interaction!$C$1</f>
        <v>0</v>
      </c>
      <c r="AR7" s="25">
        <f>'I1'!AR7*Interaction!$C$1</f>
        <v>0</v>
      </c>
      <c r="AS7" s="25">
        <f>'I1'!AS7*Interaction!$C$1</f>
        <v>0</v>
      </c>
      <c r="AT7" s="25">
        <f>'I1'!AT7*Interaction!$C$1</f>
        <v>0</v>
      </c>
      <c r="AU7" s="25">
        <f>'I1'!AU7*Interaction!$C$1</f>
        <v>0</v>
      </c>
      <c r="AV7" s="25">
        <f>'I1'!AV7*Interaction!$C$1</f>
        <v>0</v>
      </c>
      <c r="AW7" s="25">
        <f>'I1'!AW7*Interaction!$C$1</f>
        <v>0</v>
      </c>
      <c r="AX7" s="25">
        <f>'I1'!AX7*Interaction!$C$1</f>
        <v>0</v>
      </c>
      <c r="AY7" s="25">
        <f>'I1'!AY7*Interaction!$C$1</f>
        <v>0</v>
      </c>
      <c r="AZ7" s="25">
        <f>'I1'!AZ7*Interaction!$C$1</f>
        <v>0</v>
      </c>
      <c r="BA7" s="25">
        <f>'I1'!BA7*Interaction!$C$1</f>
        <v>0</v>
      </c>
      <c r="BB7" s="25">
        <f>'I1'!BB7*Interaction!$C$1</f>
        <v>0</v>
      </c>
      <c r="BC7" s="25">
        <f>'I1'!BC7*Interaction!$C$1</f>
        <v>0</v>
      </c>
      <c r="BD7" s="25">
        <f>'I1'!BD7*Interaction!$C$1</f>
        <v>0</v>
      </c>
      <c r="BE7" s="25">
        <f>'I1'!BE7*Interaction!$C$1</f>
        <v>0</v>
      </c>
      <c r="BF7" s="25">
        <f>'I1'!BF7*Interaction!$C$1</f>
        <v>0</v>
      </c>
      <c r="BG7" s="25">
        <f>'I1'!BG7*Interaction!$C$1</f>
        <v>0</v>
      </c>
      <c r="BH7" s="25">
        <f>'I1'!BH7*Interaction!$C$1</f>
        <v>0</v>
      </c>
      <c r="BI7" s="25">
        <f>'I1'!BI7*Interaction!$C$1</f>
        <v>0</v>
      </c>
      <c r="BJ7" s="25">
        <f>'I1'!BJ7*Interaction!$C$1</f>
        <v>0</v>
      </c>
      <c r="BK7" s="25">
        <f>'I1'!BK7*Interaction!$C$1</f>
        <v>0</v>
      </c>
      <c r="BL7" s="25">
        <f>'I1'!BL7*Interaction!$C$1</f>
        <v>0</v>
      </c>
      <c r="BM7" s="25">
        <f>'I1'!BM7*Interaction!$C$1</f>
        <v>0</v>
      </c>
      <c r="BN7" s="25">
        <f>'I1'!BN7*Interaction!$C$1</f>
        <v>0</v>
      </c>
      <c r="BO7" s="25">
        <f>'I1'!BO7*Interaction!$C$1</f>
        <v>0</v>
      </c>
      <c r="BP7" s="25">
        <f>'I1'!BP7*Interaction!$C$1</f>
        <v>0</v>
      </c>
      <c r="BQ7" s="25">
        <f>'I1'!BQ7*Interaction!$C$1</f>
        <v>0</v>
      </c>
      <c r="BR7" s="25">
        <f>'I1'!BR7*Interaction!$C$1</f>
        <v>0</v>
      </c>
      <c r="BS7" s="25">
        <f>'I1'!BS7*Interaction!$C$1</f>
        <v>0</v>
      </c>
      <c r="BT7" s="25">
        <f>'I1'!BT7*Interaction!$C$1</f>
        <v>0</v>
      </c>
      <c r="BU7" s="25">
        <f>'I1'!BU7*Interaction!$C$1</f>
        <v>0</v>
      </c>
      <c r="BV7" s="25">
        <f>'I1'!BV7*Interaction!$C$1</f>
        <v>0</v>
      </c>
      <c r="BW7" s="25">
        <f>'I1'!BW7*Interaction!$C$1</f>
        <v>0</v>
      </c>
      <c r="BX7" s="25">
        <f>'I1'!BX7*Interaction!$C$1</f>
        <v>0</v>
      </c>
      <c r="BY7" s="25">
        <f>'I1'!BY7*Interaction!$C$1</f>
        <v>0</v>
      </c>
      <c r="BZ7" s="25">
        <f>'I1'!BZ7*Interaction!$C$1</f>
        <v>0</v>
      </c>
      <c r="CA7" s="25">
        <f>'I1'!CA7*Interaction!$C$1</f>
        <v>0</v>
      </c>
      <c r="CB7" s="25">
        <f>'I1'!CB7*Interaction!$C$1</f>
        <v>0</v>
      </c>
      <c r="CC7" s="25">
        <f>'I1'!CC7*Interaction!$C$1</f>
        <v>0</v>
      </c>
      <c r="CD7" s="25">
        <f>'I1'!CD7*Interaction!$C$1</f>
        <v>0</v>
      </c>
      <c r="CE7" s="25">
        <f>'I1'!CE7*Interaction!$C$1</f>
        <v>0</v>
      </c>
      <c r="CF7" s="25">
        <f>'I1'!CF7*Interaction!$C$1</f>
        <v>0</v>
      </c>
      <c r="CG7" s="25">
        <f>'I1'!CG7*Interaction!$C$1</f>
        <v>0</v>
      </c>
      <c r="CH7" s="25">
        <f>'I1'!CH7*Interaction!$C$1</f>
        <v>0</v>
      </c>
      <c r="CI7" s="25">
        <f>'I1'!CI7*Interaction!$C$1</f>
        <v>0</v>
      </c>
      <c r="CJ7" s="25">
        <f>'I1'!CJ7*Interaction!$C$1</f>
        <v>0</v>
      </c>
      <c r="CK7" s="25">
        <f>'I1'!CK7*Interaction!$C$1</f>
        <v>0</v>
      </c>
      <c r="CL7" s="25">
        <f>'I1'!CL7*Interaction!$C$1</f>
        <v>0</v>
      </c>
      <c r="CM7" s="25">
        <f>'I1'!CM7*Interaction!$C$1</f>
        <v>0</v>
      </c>
      <c r="CN7" s="25">
        <f>'I1'!CN7*Interaction!$C$1</f>
        <v>0</v>
      </c>
      <c r="CO7" s="25">
        <f>'I1'!CO7*Interaction!$C$1</f>
        <v>0</v>
      </c>
      <c r="CP7" s="25">
        <f>'I1'!CP7*Interaction!$C$1</f>
        <v>0</v>
      </c>
    </row>
    <row r="8" spans="1:94" ht="20.100000000000001" customHeight="1" x14ac:dyDescent="0.2">
      <c r="A8" s="20">
        <v>4</v>
      </c>
      <c r="B8" s="15" t="s">
        <v>122</v>
      </c>
      <c r="C8" s="25">
        <f>'I1'!C8*Interaction!$C$1</f>
        <v>0</v>
      </c>
      <c r="D8" s="25">
        <f>'I1'!D8*Interaction!$C$1</f>
        <v>0</v>
      </c>
      <c r="E8" s="25">
        <f>'I1'!E8*Interaction!$C$1</f>
        <v>-0.13999999999999999</v>
      </c>
      <c r="F8" s="25">
        <f>'I1'!F8*Interaction!$C$1</f>
        <v>0</v>
      </c>
      <c r="G8" s="25">
        <f>'I1'!G8*Interaction!$C$1</f>
        <v>6.9999999999999993E-2</v>
      </c>
      <c r="H8" s="25">
        <f>'I1'!H8*Interaction!$C$1</f>
        <v>0</v>
      </c>
      <c r="I8" s="25">
        <f>'I1'!I8*Interaction!$C$1</f>
        <v>0</v>
      </c>
      <c r="J8" s="25">
        <f>'I1'!J8*Interaction!$C$1</f>
        <v>0</v>
      </c>
      <c r="K8" s="25">
        <f>'I1'!K8*Interaction!$C$1</f>
        <v>0</v>
      </c>
      <c r="L8" s="25">
        <f>'I1'!L8*Interaction!$C$1</f>
        <v>-6.9999999999999993E-2</v>
      </c>
      <c r="M8" s="25">
        <f>'I1'!M8*Interaction!$C$1</f>
        <v>0</v>
      </c>
      <c r="N8" s="25">
        <f>'I1'!N8*Interaction!$C$1</f>
        <v>0</v>
      </c>
      <c r="O8" s="25">
        <f>'I1'!O8*Interaction!$C$1</f>
        <v>0</v>
      </c>
      <c r="P8" s="25">
        <f>'I1'!P8*Interaction!$C$1</f>
        <v>0</v>
      </c>
      <c r="Q8" s="25">
        <f>'I1'!Q8*Interaction!$C$1</f>
        <v>0</v>
      </c>
      <c r="R8" s="25">
        <f>'I1'!R8*Interaction!$C$1</f>
        <v>0</v>
      </c>
      <c r="S8" s="25">
        <f>'I1'!S8*Interaction!$C$1</f>
        <v>0</v>
      </c>
      <c r="T8" s="25">
        <f>'I1'!T8*Interaction!$C$1</f>
        <v>0</v>
      </c>
      <c r="U8" s="25">
        <f>'I1'!U8*Interaction!$C$1</f>
        <v>0.35</v>
      </c>
      <c r="V8" s="25">
        <f>'I1'!V8*Interaction!$C$1</f>
        <v>0</v>
      </c>
      <c r="W8" s="25">
        <f>'I1'!W8*Interaction!$C$1</f>
        <v>0</v>
      </c>
      <c r="X8" s="25">
        <f>'I1'!X8*Interaction!$C$1</f>
        <v>0</v>
      </c>
      <c r="Y8" s="25">
        <f>'I1'!Y8*Interaction!$C$1</f>
        <v>0</v>
      </c>
      <c r="Z8" s="25">
        <f>'I1'!Z8*Interaction!$C$1</f>
        <v>0</v>
      </c>
      <c r="AA8" s="25">
        <f>'I1'!AA8*Interaction!$C$1</f>
        <v>0.13999999999999999</v>
      </c>
      <c r="AB8" s="25">
        <f>'I1'!AB8*Interaction!$C$1</f>
        <v>0</v>
      </c>
      <c r="AC8" s="25">
        <f>'I1'!AC8*Interaction!$C$1</f>
        <v>0.13999999999999999</v>
      </c>
      <c r="AD8" s="25">
        <f>'I1'!AD8*Interaction!$C$1</f>
        <v>0.13999999999999999</v>
      </c>
      <c r="AE8" s="25">
        <f>'I1'!AE8*Interaction!$C$1</f>
        <v>0.13999999999999999</v>
      </c>
      <c r="AF8" s="25">
        <f>'I1'!AF8*Interaction!$C$1</f>
        <v>0.21</v>
      </c>
      <c r="AG8" s="25">
        <f>'I1'!AG8*Interaction!$C$1</f>
        <v>0.21</v>
      </c>
      <c r="AH8" s="25">
        <f>'I1'!AH8*Interaction!$C$1</f>
        <v>6.9999999999999993E-2</v>
      </c>
      <c r="AI8" s="25">
        <f>'I1'!AI8*Interaction!$C$1</f>
        <v>0</v>
      </c>
      <c r="AJ8" s="25">
        <f>'I1'!AJ8*Interaction!$C$1</f>
        <v>0</v>
      </c>
      <c r="AK8" s="25">
        <f>'I1'!AK8*Interaction!$C$1</f>
        <v>0</v>
      </c>
      <c r="AL8" s="25">
        <f>'I1'!AL8*Interaction!$C$1</f>
        <v>0</v>
      </c>
      <c r="AM8" s="25">
        <f>'I1'!AM8*Interaction!$C$1</f>
        <v>0</v>
      </c>
      <c r="AN8" s="25">
        <f>'I1'!AN8*Interaction!$C$1</f>
        <v>0</v>
      </c>
      <c r="AO8" s="25">
        <f>'I1'!AO8*Interaction!$C$1</f>
        <v>0</v>
      </c>
      <c r="AP8" s="25">
        <f>'I1'!AP8*Interaction!$C$1</f>
        <v>0</v>
      </c>
      <c r="AQ8" s="25">
        <f>'I1'!AQ8*Interaction!$C$1</f>
        <v>0</v>
      </c>
      <c r="AR8" s="25">
        <f>'I1'!AR8*Interaction!$C$1</f>
        <v>0</v>
      </c>
      <c r="AS8" s="25">
        <f>'I1'!AS8*Interaction!$C$1</f>
        <v>0</v>
      </c>
      <c r="AT8" s="25">
        <f>'I1'!AT8*Interaction!$C$1</f>
        <v>0</v>
      </c>
      <c r="AU8" s="25">
        <f>'I1'!AU8*Interaction!$C$1</f>
        <v>0</v>
      </c>
      <c r="AV8" s="25">
        <f>'I1'!AV8*Interaction!$C$1</f>
        <v>0</v>
      </c>
      <c r="AW8" s="25">
        <f>'I1'!AW8*Interaction!$C$1</f>
        <v>0</v>
      </c>
      <c r="AX8" s="25">
        <f>'I1'!AX8*Interaction!$C$1</f>
        <v>0</v>
      </c>
      <c r="AY8" s="25">
        <f>'I1'!AY8*Interaction!$C$1</f>
        <v>0</v>
      </c>
      <c r="AZ8" s="25">
        <f>'I1'!AZ8*Interaction!$C$1</f>
        <v>0</v>
      </c>
      <c r="BA8" s="25">
        <f>'I1'!BA8*Interaction!$C$1</f>
        <v>0</v>
      </c>
      <c r="BB8" s="25">
        <f>'I1'!BB8*Interaction!$C$1</f>
        <v>0</v>
      </c>
      <c r="BC8" s="25">
        <f>'I1'!BC8*Interaction!$C$1</f>
        <v>0</v>
      </c>
      <c r="BD8" s="25">
        <f>'I1'!BD8*Interaction!$C$1</f>
        <v>0</v>
      </c>
      <c r="BE8" s="25">
        <f>'I1'!BE8*Interaction!$C$1</f>
        <v>0</v>
      </c>
      <c r="BF8" s="25">
        <f>'I1'!BF8*Interaction!$C$1</f>
        <v>0</v>
      </c>
      <c r="BG8" s="25">
        <f>'I1'!BG8*Interaction!$C$1</f>
        <v>0</v>
      </c>
      <c r="BH8" s="25">
        <f>'I1'!BH8*Interaction!$C$1</f>
        <v>0</v>
      </c>
      <c r="BI8" s="25">
        <f>'I1'!BI8*Interaction!$C$1</f>
        <v>0</v>
      </c>
      <c r="BJ8" s="25">
        <f>'I1'!BJ8*Interaction!$C$1</f>
        <v>0.13999999999999999</v>
      </c>
      <c r="BK8" s="25">
        <f>'I1'!BK8*Interaction!$C$1</f>
        <v>0</v>
      </c>
      <c r="BL8" s="25">
        <f>'I1'!BL8*Interaction!$C$1</f>
        <v>0</v>
      </c>
      <c r="BM8" s="25">
        <f>'I1'!BM8*Interaction!$C$1</f>
        <v>0</v>
      </c>
      <c r="BN8" s="25">
        <f>'I1'!BN8*Interaction!$C$1</f>
        <v>0</v>
      </c>
      <c r="BO8" s="25">
        <f>'I1'!BO8*Interaction!$C$1</f>
        <v>0</v>
      </c>
      <c r="BP8" s="25">
        <f>'I1'!BP8*Interaction!$C$1</f>
        <v>0</v>
      </c>
      <c r="BQ8" s="25">
        <f>'I1'!BQ8*Interaction!$C$1</f>
        <v>0</v>
      </c>
      <c r="BR8" s="25">
        <f>'I1'!BR8*Interaction!$C$1</f>
        <v>0</v>
      </c>
      <c r="BS8" s="25">
        <f>'I1'!BS8*Interaction!$C$1</f>
        <v>0</v>
      </c>
      <c r="BT8" s="25">
        <f>'I1'!BT8*Interaction!$C$1</f>
        <v>0</v>
      </c>
      <c r="BU8" s="25">
        <f>'I1'!BU8*Interaction!$C$1</f>
        <v>0</v>
      </c>
      <c r="BV8" s="25">
        <f>'I1'!BV8*Interaction!$C$1</f>
        <v>0</v>
      </c>
      <c r="BW8" s="25">
        <f>'I1'!BW8*Interaction!$C$1</f>
        <v>0</v>
      </c>
      <c r="BX8" s="25">
        <f>'I1'!BX8*Interaction!$C$1</f>
        <v>0</v>
      </c>
      <c r="BY8" s="25">
        <f>'I1'!BY8*Interaction!$C$1</f>
        <v>0</v>
      </c>
      <c r="BZ8" s="25">
        <f>'I1'!BZ8*Interaction!$C$1</f>
        <v>0</v>
      </c>
      <c r="CA8" s="25">
        <f>'I1'!CA8*Interaction!$C$1</f>
        <v>0</v>
      </c>
      <c r="CB8" s="25">
        <f>'I1'!CB8*Interaction!$C$1</f>
        <v>0</v>
      </c>
      <c r="CC8" s="25">
        <f>'I1'!CC8*Interaction!$C$1</f>
        <v>0</v>
      </c>
      <c r="CD8" s="25">
        <f>'I1'!CD8*Interaction!$C$1</f>
        <v>0</v>
      </c>
      <c r="CE8" s="25">
        <f>'I1'!CE8*Interaction!$C$1</f>
        <v>0</v>
      </c>
      <c r="CF8" s="25">
        <f>'I1'!CF8*Interaction!$C$1</f>
        <v>0</v>
      </c>
      <c r="CG8" s="25">
        <f>'I1'!CG8*Interaction!$C$1</f>
        <v>0</v>
      </c>
      <c r="CH8" s="25">
        <f>'I1'!CH8*Interaction!$C$1</f>
        <v>0</v>
      </c>
      <c r="CI8" s="25">
        <f>'I1'!CI8*Interaction!$C$1</f>
        <v>0</v>
      </c>
      <c r="CJ8" s="25">
        <f>'I1'!CJ8*Interaction!$C$1</f>
        <v>0</v>
      </c>
      <c r="CK8" s="25">
        <f>'I1'!CK8*Interaction!$C$1</f>
        <v>0</v>
      </c>
      <c r="CL8" s="25">
        <f>'I1'!CL8*Interaction!$C$1</f>
        <v>0</v>
      </c>
      <c r="CM8" s="25">
        <f>'I1'!CM8*Interaction!$C$1</f>
        <v>0</v>
      </c>
      <c r="CN8" s="25">
        <f>'I1'!CN8*Interaction!$C$1</f>
        <v>0</v>
      </c>
      <c r="CO8" s="25">
        <f>'I1'!CO8*Interaction!$C$1</f>
        <v>0</v>
      </c>
      <c r="CP8" s="25">
        <f>'I1'!CP8*Interaction!$C$1</f>
        <v>0</v>
      </c>
    </row>
    <row r="9" spans="1:94" ht="20.100000000000001" customHeight="1" x14ac:dyDescent="0.2">
      <c r="A9" s="20">
        <v>5</v>
      </c>
      <c r="B9" s="15" t="s">
        <v>123</v>
      </c>
      <c r="C9" s="25">
        <f>'I1'!C9*Interaction!$C$1</f>
        <v>0</v>
      </c>
      <c r="D9" s="25">
        <f>'I1'!D9*Interaction!$C$1</f>
        <v>0</v>
      </c>
      <c r="E9" s="25">
        <f>'I1'!E9*Interaction!$C$1</f>
        <v>-6.9999999999999993E-2</v>
      </c>
      <c r="F9" s="25">
        <f>'I1'!F9*Interaction!$C$1</f>
        <v>0.13999999999999999</v>
      </c>
      <c r="G9" s="25">
        <f>'I1'!G9*Interaction!$C$1</f>
        <v>3.4999999999999996E-2</v>
      </c>
      <c r="H9" s="25">
        <f>'I1'!H9*Interaction!$C$1</f>
        <v>0</v>
      </c>
      <c r="I9" s="25">
        <f>'I1'!I9*Interaction!$C$1</f>
        <v>0</v>
      </c>
      <c r="J9" s="25">
        <f>'I1'!J9*Interaction!$C$1</f>
        <v>0</v>
      </c>
      <c r="K9" s="25">
        <f>'I1'!K9*Interaction!$C$1</f>
        <v>0</v>
      </c>
      <c r="L9" s="25">
        <f>'I1'!L9*Interaction!$C$1</f>
        <v>-6.9999999999999993E-2</v>
      </c>
      <c r="M9" s="25">
        <f>'I1'!M9*Interaction!$C$1</f>
        <v>0</v>
      </c>
      <c r="N9" s="25">
        <f>'I1'!N9*Interaction!$C$1</f>
        <v>0</v>
      </c>
      <c r="O9" s="25">
        <f>'I1'!O9*Interaction!$C$1</f>
        <v>0</v>
      </c>
      <c r="P9" s="25">
        <f>'I1'!P9*Interaction!$C$1</f>
        <v>0</v>
      </c>
      <c r="Q9" s="25">
        <f>'I1'!Q9*Interaction!$C$1</f>
        <v>0</v>
      </c>
      <c r="R9" s="25">
        <f>'I1'!R9*Interaction!$C$1</f>
        <v>0</v>
      </c>
      <c r="S9" s="25">
        <f>'I1'!S9*Interaction!$C$1</f>
        <v>0</v>
      </c>
      <c r="T9" s="25">
        <f>'I1'!T9*Interaction!$C$1</f>
        <v>0</v>
      </c>
      <c r="U9" s="25">
        <f>'I1'!U9*Interaction!$C$1</f>
        <v>0.27999999999999997</v>
      </c>
      <c r="V9" s="25">
        <f>'I1'!V9*Interaction!$C$1</f>
        <v>0</v>
      </c>
      <c r="W9" s="25">
        <f>'I1'!W9*Interaction!$C$1</f>
        <v>0</v>
      </c>
      <c r="X9" s="25">
        <f>'I1'!X9*Interaction!$C$1</f>
        <v>0</v>
      </c>
      <c r="Y9" s="25">
        <f>'I1'!Y9*Interaction!$C$1</f>
        <v>0</v>
      </c>
      <c r="Z9" s="25">
        <f>'I1'!Z9*Interaction!$C$1</f>
        <v>0</v>
      </c>
      <c r="AA9" s="25">
        <f>'I1'!AA9*Interaction!$C$1</f>
        <v>6.9999999999999993E-2</v>
      </c>
      <c r="AB9" s="25">
        <f>'I1'!AB9*Interaction!$C$1</f>
        <v>0</v>
      </c>
      <c r="AC9" s="25">
        <f>'I1'!AC9*Interaction!$C$1</f>
        <v>6.9999999999999993E-2</v>
      </c>
      <c r="AD9" s="25">
        <f>'I1'!AD9*Interaction!$C$1</f>
        <v>0.21</v>
      </c>
      <c r="AE9" s="25">
        <f>'I1'!AE9*Interaction!$C$1</f>
        <v>0.27999999999999997</v>
      </c>
      <c r="AF9" s="25">
        <f>'I1'!AF9*Interaction!$C$1</f>
        <v>0.13999999999999999</v>
      </c>
      <c r="AG9" s="25">
        <f>'I1'!AG9*Interaction!$C$1</f>
        <v>0.13999999999999999</v>
      </c>
      <c r="AH9" s="25">
        <f>'I1'!AH9*Interaction!$C$1</f>
        <v>0.13999999999999999</v>
      </c>
      <c r="AI9" s="25">
        <f>'I1'!AI9*Interaction!$C$1</f>
        <v>0</v>
      </c>
      <c r="AJ9" s="25">
        <f>'I1'!AJ9*Interaction!$C$1</f>
        <v>0</v>
      </c>
      <c r="AK9" s="25">
        <f>'I1'!AK9*Interaction!$C$1</f>
        <v>0</v>
      </c>
      <c r="AL9" s="25">
        <f>'I1'!AL9*Interaction!$C$1</f>
        <v>0</v>
      </c>
      <c r="AM9" s="25">
        <f>'I1'!AM9*Interaction!$C$1</f>
        <v>0</v>
      </c>
      <c r="AN9" s="25">
        <f>'I1'!AN9*Interaction!$C$1</f>
        <v>0</v>
      </c>
      <c r="AO9" s="25">
        <f>'I1'!AO9*Interaction!$C$1</f>
        <v>0</v>
      </c>
      <c r="AP9" s="25">
        <f>'I1'!AP9*Interaction!$C$1</f>
        <v>0</v>
      </c>
      <c r="AQ9" s="25">
        <f>'I1'!AQ9*Interaction!$C$1</f>
        <v>0</v>
      </c>
      <c r="AR9" s="25">
        <f>'I1'!AR9*Interaction!$C$1</f>
        <v>0</v>
      </c>
      <c r="AS9" s="25">
        <f>'I1'!AS9*Interaction!$C$1</f>
        <v>0</v>
      </c>
      <c r="AT9" s="25">
        <f>'I1'!AT9*Interaction!$C$1</f>
        <v>0</v>
      </c>
      <c r="AU9" s="25">
        <f>'I1'!AU9*Interaction!$C$1</f>
        <v>0</v>
      </c>
      <c r="AV9" s="25">
        <f>'I1'!AV9*Interaction!$C$1</f>
        <v>0</v>
      </c>
      <c r="AW9" s="25">
        <f>'I1'!AW9*Interaction!$C$1</f>
        <v>0</v>
      </c>
      <c r="AX9" s="25">
        <f>'I1'!AX9*Interaction!$C$1</f>
        <v>0</v>
      </c>
      <c r="AY9" s="25">
        <f>'I1'!AY9*Interaction!$C$1</f>
        <v>0</v>
      </c>
      <c r="AZ9" s="25">
        <f>'I1'!AZ9*Interaction!$C$1</f>
        <v>0</v>
      </c>
      <c r="BA9" s="25">
        <f>'I1'!BA9*Interaction!$C$1</f>
        <v>0</v>
      </c>
      <c r="BB9" s="25">
        <f>'I1'!BB9*Interaction!$C$1</f>
        <v>0</v>
      </c>
      <c r="BC9" s="25">
        <f>'I1'!BC9*Interaction!$C$1</f>
        <v>0</v>
      </c>
      <c r="BD9" s="25">
        <f>'I1'!BD9*Interaction!$C$1</f>
        <v>0</v>
      </c>
      <c r="BE9" s="25">
        <f>'I1'!BE9*Interaction!$C$1</f>
        <v>0</v>
      </c>
      <c r="BF9" s="25">
        <f>'I1'!BF9*Interaction!$C$1</f>
        <v>0</v>
      </c>
      <c r="BG9" s="25">
        <f>'I1'!BG9*Interaction!$C$1</f>
        <v>0</v>
      </c>
      <c r="BH9" s="25">
        <f>'I1'!BH9*Interaction!$C$1</f>
        <v>0</v>
      </c>
      <c r="BI9" s="25">
        <f>'I1'!BI9*Interaction!$C$1</f>
        <v>0</v>
      </c>
      <c r="BJ9" s="25">
        <f>'I1'!BJ9*Interaction!$C$1</f>
        <v>3.4999999999999996E-2</v>
      </c>
      <c r="BK9" s="25">
        <f>'I1'!BK9*Interaction!$C$1</f>
        <v>0</v>
      </c>
      <c r="BL9" s="25">
        <f>'I1'!BL9*Interaction!$C$1</f>
        <v>0</v>
      </c>
      <c r="BM9" s="25">
        <f>'I1'!BM9*Interaction!$C$1</f>
        <v>0</v>
      </c>
      <c r="BN9" s="25">
        <f>'I1'!BN9*Interaction!$C$1</f>
        <v>0</v>
      </c>
      <c r="BO9" s="25">
        <f>'I1'!BO9*Interaction!$C$1</f>
        <v>0</v>
      </c>
      <c r="BP9" s="25">
        <f>'I1'!BP9*Interaction!$C$1</f>
        <v>0</v>
      </c>
      <c r="BQ9" s="25">
        <f>'I1'!BQ9*Interaction!$C$1</f>
        <v>0</v>
      </c>
      <c r="BR9" s="25">
        <f>'I1'!BR9*Interaction!$C$1</f>
        <v>0</v>
      </c>
      <c r="BS9" s="25">
        <f>'I1'!BS9*Interaction!$C$1</f>
        <v>0</v>
      </c>
      <c r="BT9" s="25">
        <f>'I1'!BT9*Interaction!$C$1</f>
        <v>0</v>
      </c>
      <c r="BU9" s="25">
        <f>'I1'!BU9*Interaction!$C$1</f>
        <v>0</v>
      </c>
      <c r="BV9" s="25">
        <f>'I1'!BV9*Interaction!$C$1</f>
        <v>0</v>
      </c>
      <c r="BW9" s="25">
        <f>'I1'!BW9*Interaction!$C$1</f>
        <v>0</v>
      </c>
      <c r="BX9" s="25">
        <f>'I1'!BX9*Interaction!$C$1</f>
        <v>0</v>
      </c>
      <c r="BY9" s="25">
        <f>'I1'!BY9*Interaction!$C$1</f>
        <v>0</v>
      </c>
      <c r="BZ9" s="25">
        <f>'I1'!BZ9*Interaction!$C$1</f>
        <v>0</v>
      </c>
      <c r="CA9" s="25">
        <f>'I1'!CA9*Interaction!$C$1</f>
        <v>0</v>
      </c>
      <c r="CB9" s="25">
        <f>'I1'!CB9*Interaction!$C$1</f>
        <v>0</v>
      </c>
      <c r="CC9" s="25">
        <f>'I1'!CC9*Interaction!$C$1</f>
        <v>0</v>
      </c>
      <c r="CD9" s="25">
        <f>'I1'!CD9*Interaction!$C$1</f>
        <v>0</v>
      </c>
      <c r="CE9" s="25">
        <f>'I1'!CE9*Interaction!$C$1</f>
        <v>0</v>
      </c>
      <c r="CF9" s="25">
        <f>'I1'!CF9*Interaction!$C$1</f>
        <v>0</v>
      </c>
      <c r="CG9" s="25">
        <f>'I1'!CG9*Interaction!$C$1</f>
        <v>0</v>
      </c>
      <c r="CH9" s="25">
        <f>'I1'!CH9*Interaction!$C$1</f>
        <v>0</v>
      </c>
      <c r="CI9" s="25">
        <f>'I1'!CI9*Interaction!$C$1</f>
        <v>0</v>
      </c>
      <c r="CJ9" s="25">
        <f>'I1'!CJ9*Interaction!$C$1</f>
        <v>0</v>
      </c>
      <c r="CK9" s="25">
        <f>'I1'!CK9*Interaction!$C$1</f>
        <v>0</v>
      </c>
      <c r="CL9" s="25">
        <f>'I1'!CL9*Interaction!$C$1</f>
        <v>0</v>
      </c>
      <c r="CM9" s="25">
        <f>'I1'!CM9*Interaction!$C$1</f>
        <v>0</v>
      </c>
      <c r="CN9" s="25">
        <f>'I1'!CN9*Interaction!$C$1</f>
        <v>0</v>
      </c>
      <c r="CO9" s="25">
        <f>'I1'!CO9*Interaction!$C$1</f>
        <v>0</v>
      </c>
      <c r="CP9" s="25">
        <f>'I1'!CP9*Interaction!$C$1</f>
        <v>0</v>
      </c>
    </row>
    <row r="10" spans="1:94" ht="20.100000000000001" customHeight="1" x14ac:dyDescent="0.2">
      <c r="A10" s="20">
        <v>6</v>
      </c>
      <c r="B10" s="15" t="s">
        <v>124</v>
      </c>
      <c r="C10" s="25">
        <f>'I1'!C10*Interaction!$C$1</f>
        <v>0</v>
      </c>
      <c r="D10" s="25">
        <f>'I1'!D10*Interaction!$C$1</f>
        <v>6.9999999999999993E-2</v>
      </c>
      <c r="E10" s="25">
        <f>'I1'!E10*Interaction!$C$1</f>
        <v>0</v>
      </c>
      <c r="F10" s="25">
        <f>'I1'!F10*Interaction!$C$1</f>
        <v>0</v>
      </c>
      <c r="G10" s="25">
        <f>'I1'!G10*Interaction!$C$1</f>
        <v>0</v>
      </c>
      <c r="H10" s="25">
        <f>'I1'!H10*Interaction!$C$1</f>
        <v>0.13999999999999999</v>
      </c>
      <c r="I10" s="25">
        <f>'I1'!I10*Interaction!$C$1</f>
        <v>6.9999999999999993E-2</v>
      </c>
      <c r="J10" s="25">
        <f>'I1'!J10*Interaction!$C$1</f>
        <v>0</v>
      </c>
      <c r="K10" s="25">
        <f>'I1'!K10*Interaction!$C$1</f>
        <v>6.9999999999999993E-2</v>
      </c>
      <c r="L10" s="25">
        <f>'I1'!L10*Interaction!$C$1</f>
        <v>0</v>
      </c>
      <c r="M10" s="25">
        <f>'I1'!M10*Interaction!$C$1</f>
        <v>0</v>
      </c>
      <c r="N10" s="25">
        <f>'I1'!N10*Interaction!$C$1</f>
        <v>0</v>
      </c>
      <c r="O10" s="25">
        <f>'I1'!O10*Interaction!$C$1</f>
        <v>0</v>
      </c>
      <c r="P10" s="25">
        <f>'I1'!P10*Interaction!$C$1</f>
        <v>0</v>
      </c>
      <c r="Q10" s="25">
        <f>'I1'!Q10*Interaction!$C$1</f>
        <v>0</v>
      </c>
      <c r="R10" s="25">
        <f>'I1'!R10*Interaction!$C$1</f>
        <v>0</v>
      </c>
      <c r="S10" s="25">
        <f>'I1'!S10*Interaction!$C$1</f>
        <v>3.4999999999999996E-2</v>
      </c>
      <c r="T10" s="25">
        <f>'I1'!T10*Interaction!$C$1</f>
        <v>0</v>
      </c>
      <c r="U10" s="25">
        <f>'I1'!U10*Interaction!$C$1</f>
        <v>0</v>
      </c>
      <c r="V10" s="25">
        <f>'I1'!V10*Interaction!$C$1</f>
        <v>0</v>
      </c>
      <c r="W10" s="25">
        <f>'I1'!W10*Interaction!$C$1</f>
        <v>0</v>
      </c>
      <c r="X10" s="25">
        <f>'I1'!X10*Interaction!$C$1</f>
        <v>0</v>
      </c>
      <c r="Y10" s="25">
        <f>'I1'!Y10*Interaction!$C$1</f>
        <v>6.9999999999999993E-2</v>
      </c>
      <c r="Z10" s="25">
        <f>'I1'!Z10*Interaction!$C$1</f>
        <v>0</v>
      </c>
      <c r="AA10" s="25">
        <f>'I1'!AA10*Interaction!$C$1</f>
        <v>0</v>
      </c>
      <c r="AB10" s="25">
        <f>'I1'!AB10*Interaction!$C$1</f>
        <v>0.13999999999999999</v>
      </c>
      <c r="AC10" s="25">
        <f>'I1'!AC10*Interaction!$C$1</f>
        <v>6.9999999999999993E-2</v>
      </c>
      <c r="AD10" s="25">
        <f>'I1'!AD10*Interaction!$C$1</f>
        <v>6.9999999999999993E-2</v>
      </c>
      <c r="AE10" s="25">
        <f>'I1'!AE10*Interaction!$C$1</f>
        <v>0</v>
      </c>
      <c r="AF10" s="25">
        <f>'I1'!AF10*Interaction!$C$1</f>
        <v>0</v>
      </c>
      <c r="AG10" s="25">
        <f>'I1'!AG10*Interaction!$C$1</f>
        <v>0</v>
      </c>
      <c r="AH10" s="25">
        <f>'I1'!AH10*Interaction!$C$1</f>
        <v>0</v>
      </c>
      <c r="AI10" s="25">
        <f>'I1'!AI10*Interaction!$C$1</f>
        <v>0</v>
      </c>
      <c r="AJ10" s="25">
        <f>'I1'!AJ10*Interaction!$C$1</f>
        <v>0</v>
      </c>
      <c r="AK10" s="25">
        <f>'I1'!AK10*Interaction!$C$1</f>
        <v>0</v>
      </c>
      <c r="AL10" s="25">
        <f>'I1'!AL10*Interaction!$C$1</f>
        <v>0</v>
      </c>
      <c r="AM10" s="25">
        <f>'I1'!AM10*Interaction!$C$1</f>
        <v>0</v>
      </c>
      <c r="AN10" s="25">
        <f>'I1'!AN10*Interaction!$C$1</f>
        <v>0</v>
      </c>
      <c r="AO10" s="25">
        <f>'I1'!AO10*Interaction!$C$1</f>
        <v>0</v>
      </c>
      <c r="AP10" s="25">
        <f>'I1'!AP10*Interaction!$C$1</f>
        <v>0</v>
      </c>
      <c r="AQ10" s="25">
        <f>'I1'!AQ10*Interaction!$C$1</f>
        <v>0</v>
      </c>
      <c r="AR10" s="25">
        <f>'I1'!AR10*Interaction!$C$1</f>
        <v>0</v>
      </c>
      <c r="AS10" s="25">
        <f>'I1'!AS10*Interaction!$C$1</f>
        <v>0</v>
      </c>
      <c r="AT10" s="25">
        <f>'I1'!AT10*Interaction!$C$1</f>
        <v>0</v>
      </c>
      <c r="AU10" s="25">
        <f>'I1'!AU10*Interaction!$C$1</f>
        <v>0</v>
      </c>
      <c r="AV10" s="25">
        <f>'I1'!AV10*Interaction!$C$1</f>
        <v>0</v>
      </c>
      <c r="AW10" s="25">
        <f>'I1'!AW10*Interaction!$C$1</f>
        <v>0</v>
      </c>
      <c r="AX10" s="25">
        <f>'I1'!AX10*Interaction!$C$1</f>
        <v>0</v>
      </c>
      <c r="AY10" s="25">
        <f>'I1'!AY10*Interaction!$C$1</f>
        <v>0</v>
      </c>
      <c r="AZ10" s="25">
        <f>'I1'!AZ10*Interaction!$C$1</f>
        <v>0</v>
      </c>
      <c r="BA10" s="25">
        <f>'I1'!BA10*Interaction!$C$1</f>
        <v>0</v>
      </c>
      <c r="BB10" s="25">
        <f>'I1'!BB10*Interaction!$C$1</f>
        <v>0</v>
      </c>
      <c r="BC10" s="25">
        <f>'I1'!BC10*Interaction!$C$1</f>
        <v>0</v>
      </c>
      <c r="BD10" s="25">
        <f>'I1'!BD10*Interaction!$C$1</f>
        <v>0</v>
      </c>
      <c r="BE10" s="25">
        <f>'I1'!BE10*Interaction!$C$1</f>
        <v>0</v>
      </c>
      <c r="BF10" s="25">
        <f>'I1'!BF10*Interaction!$C$1</f>
        <v>0</v>
      </c>
      <c r="BG10" s="25">
        <f>'I1'!BG10*Interaction!$C$1</f>
        <v>0</v>
      </c>
      <c r="BH10" s="25">
        <f>'I1'!BH10*Interaction!$C$1</f>
        <v>0</v>
      </c>
      <c r="BI10" s="25">
        <f>'I1'!BI10*Interaction!$C$1</f>
        <v>0</v>
      </c>
      <c r="BJ10" s="25">
        <f>'I1'!BJ10*Interaction!$C$1</f>
        <v>0</v>
      </c>
      <c r="BK10" s="25">
        <f>'I1'!BK10*Interaction!$C$1</f>
        <v>0</v>
      </c>
      <c r="BL10" s="25">
        <f>'I1'!BL10*Interaction!$C$1</f>
        <v>0</v>
      </c>
      <c r="BM10" s="25">
        <f>'I1'!BM10*Interaction!$C$1</f>
        <v>0</v>
      </c>
      <c r="BN10" s="25">
        <f>'I1'!BN10*Interaction!$C$1</f>
        <v>0</v>
      </c>
      <c r="BO10" s="25">
        <f>'I1'!BO10*Interaction!$C$1</f>
        <v>0</v>
      </c>
      <c r="BP10" s="25">
        <f>'I1'!BP10*Interaction!$C$1</f>
        <v>0</v>
      </c>
      <c r="BQ10" s="25">
        <f>'I1'!BQ10*Interaction!$C$1</f>
        <v>0</v>
      </c>
      <c r="BR10" s="25">
        <f>'I1'!BR10*Interaction!$C$1</f>
        <v>0</v>
      </c>
      <c r="BS10" s="25">
        <f>'I1'!BS10*Interaction!$C$1</f>
        <v>0</v>
      </c>
      <c r="BT10" s="25">
        <f>'I1'!BT10*Interaction!$C$1</f>
        <v>0</v>
      </c>
      <c r="BU10" s="25">
        <f>'I1'!BU10*Interaction!$C$1</f>
        <v>0</v>
      </c>
      <c r="BV10" s="25">
        <f>'I1'!BV10*Interaction!$C$1</f>
        <v>0</v>
      </c>
      <c r="BW10" s="25">
        <f>'I1'!BW10*Interaction!$C$1</f>
        <v>0</v>
      </c>
      <c r="BX10" s="25">
        <f>'I1'!BX10*Interaction!$C$1</f>
        <v>0</v>
      </c>
      <c r="BY10" s="25">
        <f>'I1'!BY10*Interaction!$C$1</f>
        <v>0</v>
      </c>
      <c r="BZ10" s="25">
        <f>'I1'!BZ10*Interaction!$C$1</f>
        <v>0</v>
      </c>
      <c r="CA10" s="25">
        <f>'I1'!CA10*Interaction!$C$1</f>
        <v>0</v>
      </c>
      <c r="CB10" s="25">
        <f>'I1'!CB10*Interaction!$C$1</f>
        <v>0</v>
      </c>
      <c r="CC10" s="25">
        <f>'I1'!CC10*Interaction!$C$1</f>
        <v>0</v>
      </c>
      <c r="CD10" s="25">
        <f>'I1'!CD10*Interaction!$C$1</f>
        <v>0</v>
      </c>
      <c r="CE10" s="25">
        <f>'I1'!CE10*Interaction!$C$1</f>
        <v>0</v>
      </c>
      <c r="CF10" s="25">
        <f>'I1'!CF10*Interaction!$C$1</f>
        <v>0</v>
      </c>
      <c r="CG10" s="25">
        <f>'I1'!CG10*Interaction!$C$1</f>
        <v>0</v>
      </c>
      <c r="CH10" s="25">
        <f>'I1'!CH10*Interaction!$C$1</f>
        <v>0</v>
      </c>
      <c r="CI10" s="25">
        <f>'I1'!CI10*Interaction!$C$1</f>
        <v>0</v>
      </c>
      <c r="CJ10" s="25">
        <f>'I1'!CJ10*Interaction!$C$1</f>
        <v>0</v>
      </c>
      <c r="CK10" s="25">
        <f>'I1'!CK10*Interaction!$C$1</f>
        <v>0</v>
      </c>
      <c r="CL10" s="25">
        <f>'I1'!CL10*Interaction!$C$1</f>
        <v>0</v>
      </c>
      <c r="CM10" s="25">
        <f>'I1'!CM10*Interaction!$C$1</f>
        <v>0</v>
      </c>
      <c r="CN10" s="25">
        <f>'I1'!CN10*Interaction!$C$1</f>
        <v>0</v>
      </c>
      <c r="CO10" s="25">
        <f>'I1'!CO10*Interaction!$C$1</f>
        <v>0</v>
      </c>
      <c r="CP10" s="25">
        <f>'I1'!CP10*Interaction!$C$1</f>
        <v>0</v>
      </c>
    </row>
    <row r="11" spans="1:94" ht="20.100000000000001" customHeight="1" x14ac:dyDescent="0.2">
      <c r="A11" s="20">
        <v>7</v>
      </c>
      <c r="B11" s="15" t="s">
        <v>125</v>
      </c>
      <c r="C11" s="25">
        <f>'I1'!C11*Interaction!$C$1</f>
        <v>0</v>
      </c>
      <c r="D11" s="25">
        <f>'I1'!D11*Interaction!$C$1</f>
        <v>6.9999999999999993E-2</v>
      </c>
      <c r="E11" s="25">
        <f>'I1'!E11*Interaction!$C$1</f>
        <v>0</v>
      </c>
      <c r="F11" s="25">
        <f>'I1'!F11*Interaction!$C$1</f>
        <v>0</v>
      </c>
      <c r="G11" s="25">
        <f>'I1'!G11*Interaction!$C$1</f>
        <v>0</v>
      </c>
      <c r="H11" s="25">
        <f>'I1'!H11*Interaction!$C$1</f>
        <v>0.21</v>
      </c>
      <c r="I11" s="25">
        <f>'I1'!I11*Interaction!$C$1</f>
        <v>0.13999999999999999</v>
      </c>
      <c r="J11" s="25">
        <f>'I1'!J11*Interaction!$C$1</f>
        <v>0</v>
      </c>
      <c r="K11" s="25">
        <f>'I1'!K11*Interaction!$C$1</f>
        <v>0.13999999999999999</v>
      </c>
      <c r="L11" s="25">
        <f>'I1'!L11*Interaction!$C$1</f>
        <v>0</v>
      </c>
      <c r="M11" s="25">
        <f>'I1'!M11*Interaction!$C$1</f>
        <v>0</v>
      </c>
      <c r="N11" s="25">
        <f>'I1'!N11*Interaction!$C$1</f>
        <v>0</v>
      </c>
      <c r="O11" s="25">
        <f>'I1'!O11*Interaction!$C$1</f>
        <v>0</v>
      </c>
      <c r="P11" s="25">
        <f>'I1'!P11*Interaction!$C$1</f>
        <v>0</v>
      </c>
      <c r="Q11" s="25">
        <f>'I1'!Q11*Interaction!$C$1</f>
        <v>0</v>
      </c>
      <c r="R11" s="25">
        <f>'I1'!R11*Interaction!$C$1</f>
        <v>0</v>
      </c>
      <c r="S11" s="25">
        <f>'I1'!S11*Interaction!$C$1</f>
        <v>3.4999999999999996E-2</v>
      </c>
      <c r="T11" s="25">
        <f>'I1'!T11*Interaction!$C$1</f>
        <v>0.13999999999999999</v>
      </c>
      <c r="U11" s="25">
        <f>'I1'!U11*Interaction!$C$1</f>
        <v>0</v>
      </c>
      <c r="V11" s="25">
        <f>'I1'!V11*Interaction!$C$1</f>
        <v>0</v>
      </c>
      <c r="W11" s="25">
        <f>'I1'!W11*Interaction!$C$1</f>
        <v>0</v>
      </c>
      <c r="X11" s="25">
        <f>'I1'!X11*Interaction!$C$1</f>
        <v>0</v>
      </c>
      <c r="Y11" s="25">
        <f>'I1'!Y11*Interaction!$C$1</f>
        <v>6.9999999999999993E-2</v>
      </c>
      <c r="Z11" s="25">
        <f>'I1'!Z11*Interaction!$C$1</f>
        <v>0</v>
      </c>
      <c r="AA11" s="25">
        <f>'I1'!AA11*Interaction!$C$1</f>
        <v>0</v>
      </c>
      <c r="AB11" s="25">
        <f>'I1'!AB11*Interaction!$C$1</f>
        <v>0.13999999999999999</v>
      </c>
      <c r="AC11" s="25">
        <f>'I1'!AC11*Interaction!$C$1</f>
        <v>-0.13999999999999999</v>
      </c>
      <c r="AD11" s="25">
        <f>'I1'!AD11*Interaction!$C$1</f>
        <v>0.13999999999999999</v>
      </c>
      <c r="AE11" s="25">
        <f>'I1'!AE11*Interaction!$C$1</f>
        <v>0</v>
      </c>
      <c r="AF11" s="25">
        <f>'I1'!AF11*Interaction!$C$1</f>
        <v>0</v>
      </c>
      <c r="AG11" s="25">
        <f>'I1'!AG11*Interaction!$C$1</f>
        <v>0</v>
      </c>
      <c r="AH11" s="25">
        <f>'I1'!AH11*Interaction!$C$1</f>
        <v>6.9999999999999993E-2</v>
      </c>
      <c r="AI11" s="25">
        <f>'I1'!AI11*Interaction!$C$1</f>
        <v>0</v>
      </c>
      <c r="AJ11" s="25">
        <f>'I1'!AJ11*Interaction!$C$1</f>
        <v>0</v>
      </c>
      <c r="AK11" s="25">
        <f>'I1'!AK11*Interaction!$C$1</f>
        <v>0</v>
      </c>
      <c r="AL11" s="25">
        <f>'I1'!AL11*Interaction!$C$1</f>
        <v>0</v>
      </c>
      <c r="AM11" s="25">
        <f>'I1'!AM11*Interaction!$C$1</f>
        <v>0</v>
      </c>
      <c r="AN11" s="25">
        <f>'I1'!AN11*Interaction!$C$1</f>
        <v>0</v>
      </c>
      <c r="AO11" s="25">
        <f>'I1'!AO11*Interaction!$C$1</f>
        <v>0</v>
      </c>
      <c r="AP11" s="25">
        <f>'I1'!AP11*Interaction!$C$1</f>
        <v>0</v>
      </c>
      <c r="AQ11" s="25">
        <f>'I1'!AQ11*Interaction!$C$1</f>
        <v>0</v>
      </c>
      <c r="AR11" s="25">
        <f>'I1'!AR11*Interaction!$C$1</f>
        <v>0</v>
      </c>
      <c r="AS11" s="25">
        <f>'I1'!AS11*Interaction!$C$1</f>
        <v>0</v>
      </c>
      <c r="AT11" s="25">
        <f>'I1'!AT11*Interaction!$C$1</f>
        <v>0</v>
      </c>
      <c r="AU11" s="25">
        <f>'I1'!AU11*Interaction!$C$1</f>
        <v>0</v>
      </c>
      <c r="AV11" s="25">
        <f>'I1'!AV11*Interaction!$C$1</f>
        <v>0</v>
      </c>
      <c r="AW11" s="25">
        <f>'I1'!AW11*Interaction!$C$1</f>
        <v>0</v>
      </c>
      <c r="AX11" s="25">
        <f>'I1'!AX11*Interaction!$C$1</f>
        <v>0</v>
      </c>
      <c r="AY11" s="25">
        <f>'I1'!AY11*Interaction!$C$1</f>
        <v>0</v>
      </c>
      <c r="AZ11" s="25">
        <f>'I1'!AZ11*Interaction!$C$1</f>
        <v>0</v>
      </c>
      <c r="BA11" s="25">
        <f>'I1'!BA11*Interaction!$C$1</f>
        <v>0</v>
      </c>
      <c r="BB11" s="25">
        <f>'I1'!BB11*Interaction!$C$1</f>
        <v>0</v>
      </c>
      <c r="BC11" s="25">
        <f>'I1'!BC11*Interaction!$C$1</f>
        <v>0</v>
      </c>
      <c r="BD11" s="25">
        <f>'I1'!BD11*Interaction!$C$1</f>
        <v>0</v>
      </c>
      <c r="BE11" s="25">
        <f>'I1'!BE11*Interaction!$C$1</f>
        <v>0</v>
      </c>
      <c r="BF11" s="25">
        <f>'I1'!BF11*Interaction!$C$1</f>
        <v>0</v>
      </c>
      <c r="BG11" s="25">
        <f>'I1'!BG11*Interaction!$C$1</f>
        <v>0</v>
      </c>
      <c r="BH11" s="25">
        <f>'I1'!BH11*Interaction!$C$1</f>
        <v>0</v>
      </c>
      <c r="BI11" s="25">
        <f>'I1'!BI11*Interaction!$C$1</f>
        <v>0</v>
      </c>
      <c r="BJ11" s="25">
        <f>'I1'!BJ11*Interaction!$C$1</f>
        <v>0</v>
      </c>
      <c r="BK11" s="25">
        <f>'I1'!BK11*Interaction!$C$1</f>
        <v>0</v>
      </c>
      <c r="BL11" s="25">
        <f>'I1'!BL11*Interaction!$C$1</f>
        <v>0</v>
      </c>
      <c r="BM11" s="25">
        <f>'I1'!BM11*Interaction!$C$1</f>
        <v>0</v>
      </c>
      <c r="BN11" s="25">
        <f>'I1'!BN11*Interaction!$C$1</f>
        <v>0</v>
      </c>
      <c r="BO11" s="25">
        <f>'I1'!BO11*Interaction!$C$1</f>
        <v>0</v>
      </c>
      <c r="BP11" s="25">
        <f>'I1'!BP11*Interaction!$C$1</f>
        <v>0</v>
      </c>
      <c r="BQ11" s="25">
        <f>'I1'!BQ11*Interaction!$C$1</f>
        <v>0</v>
      </c>
      <c r="BR11" s="25">
        <f>'I1'!BR11*Interaction!$C$1</f>
        <v>0</v>
      </c>
      <c r="BS11" s="25">
        <f>'I1'!BS11*Interaction!$C$1</f>
        <v>0</v>
      </c>
      <c r="BT11" s="25">
        <f>'I1'!BT11*Interaction!$C$1</f>
        <v>0</v>
      </c>
      <c r="BU11" s="25">
        <f>'I1'!BU11*Interaction!$C$1</f>
        <v>0</v>
      </c>
      <c r="BV11" s="25">
        <f>'I1'!BV11*Interaction!$C$1</f>
        <v>0</v>
      </c>
      <c r="BW11" s="25">
        <f>'I1'!BW11*Interaction!$C$1</f>
        <v>0</v>
      </c>
      <c r="BX11" s="25">
        <f>'I1'!BX11*Interaction!$C$1</f>
        <v>0</v>
      </c>
      <c r="BY11" s="25">
        <f>'I1'!BY11*Interaction!$C$1</f>
        <v>0</v>
      </c>
      <c r="BZ11" s="25">
        <f>'I1'!BZ11*Interaction!$C$1</f>
        <v>0</v>
      </c>
      <c r="CA11" s="25">
        <f>'I1'!CA11*Interaction!$C$1</f>
        <v>0</v>
      </c>
      <c r="CB11" s="25">
        <f>'I1'!CB11*Interaction!$C$1</f>
        <v>0</v>
      </c>
      <c r="CC11" s="25">
        <f>'I1'!CC11*Interaction!$C$1</f>
        <v>0</v>
      </c>
      <c r="CD11" s="25">
        <f>'I1'!CD11*Interaction!$C$1</f>
        <v>0</v>
      </c>
      <c r="CE11" s="25">
        <f>'I1'!CE11*Interaction!$C$1</f>
        <v>0</v>
      </c>
      <c r="CF11" s="25">
        <f>'I1'!CF11*Interaction!$C$1</f>
        <v>0</v>
      </c>
      <c r="CG11" s="25">
        <f>'I1'!CG11*Interaction!$C$1</f>
        <v>0</v>
      </c>
      <c r="CH11" s="25">
        <f>'I1'!CH11*Interaction!$C$1</f>
        <v>0</v>
      </c>
      <c r="CI11" s="25">
        <f>'I1'!CI11*Interaction!$C$1</f>
        <v>0</v>
      </c>
      <c r="CJ11" s="25">
        <f>'I1'!CJ11*Interaction!$C$1</f>
        <v>0</v>
      </c>
      <c r="CK11" s="25">
        <f>'I1'!CK11*Interaction!$C$1</f>
        <v>0</v>
      </c>
      <c r="CL11" s="25">
        <f>'I1'!CL11*Interaction!$C$1</f>
        <v>0</v>
      </c>
      <c r="CM11" s="25">
        <f>'I1'!CM11*Interaction!$C$1</f>
        <v>0</v>
      </c>
      <c r="CN11" s="25">
        <f>'I1'!CN11*Interaction!$C$1</f>
        <v>0</v>
      </c>
      <c r="CO11" s="25">
        <f>'I1'!CO11*Interaction!$C$1</f>
        <v>0</v>
      </c>
      <c r="CP11" s="25">
        <f>'I1'!CP11*Interaction!$C$1</f>
        <v>0</v>
      </c>
    </row>
    <row r="12" spans="1:94" ht="20.100000000000001" customHeight="1" x14ac:dyDescent="0.2">
      <c r="A12" s="20">
        <v>8</v>
      </c>
      <c r="B12" s="15" t="s">
        <v>126</v>
      </c>
      <c r="C12" s="25">
        <f>'I1'!C12*Interaction!$C$1</f>
        <v>0.27999999999999997</v>
      </c>
      <c r="D12" s="25">
        <f>'I1'!D12*Interaction!$C$1</f>
        <v>6.9999999999999993E-2</v>
      </c>
      <c r="E12" s="25">
        <f>'I1'!E12*Interaction!$C$1</f>
        <v>-6.9999999999999993E-2</v>
      </c>
      <c r="F12" s="25">
        <f>'I1'!F12*Interaction!$C$1</f>
        <v>0</v>
      </c>
      <c r="G12" s="25">
        <f>'I1'!G12*Interaction!$C$1</f>
        <v>0</v>
      </c>
      <c r="H12" s="25">
        <f>'I1'!H12*Interaction!$C$1</f>
        <v>-3.4999999999999996E-2</v>
      </c>
      <c r="I12" s="25">
        <f>'I1'!I12*Interaction!$C$1</f>
        <v>-6.9999999999999993E-2</v>
      </c>
      <c r="J12" s="25">
        <f>'I1'!J12*Interaction!$C$1</f>
        <v>0</v>
      </c>
      <c r="K12" s="25">
        <f>'I1'!K12*Interaction!$C$1</f>
        <v>0</v>
      </c>
      <c r="L12" s="25">
        <f>'I1'!L12*Interaction!$C$1</f>
        <v>0</v>
      </c>
      <c r="M12" s="25">
        <f>'I1'!M12*Interaction!$C$1</f>
        <v>0.27999999999999997</v>
      </c>
      <c r="N12" s="25">
        <f>'I1'!N12*Interaction!$C$1</f>
        <v>0</v>
      </c>
      <c r="O12" s="25">
        <f>'I1'!O12*Interaction!$C$1</f>
        <v>0</v>
      </c>
      <c r="P12" s="25">
        <f>'I1'!P12*Interaction!$C$1</f>
        <v>-0.13999999999999999</v>
      </c>
      <c r="Q12" s="25">
        <f>'I1'!Q12*Interaction!$C$1</f>
        <v>-0.21</v>
      </c>
      <c r="R12" s="25">
        <f>'I1'!R12*Interaction!$C$1</f>
        <v>0</v>
      </c>
      <c r="S12" s="25">
        <f>'I1'!S12*Interaction!$C$1</f>
        <v>-6.9999999999999993E-2</v>
      </c>
      <c r="T12" s="25">
        <f>'I1'!T12*Interaction!$C$1</f>
        <v>0</v>
      </c>
      <c r="U12" s="25">
        <f>'I1'!U12*Interaction!$C$1</f>
        <v>0</v>
      </c>
      <c r="V12" s="25">
        <f>'I1'!V12*Interaction!$C$1</f>
        <v>0.21</v>
      </c>
      <c r="W12" s="25">
        <f>'I1'!W12*Interaction!$C$1</f>
        <v>-0.13999999999999999</v>
      </c>
      <c r="X12" s="25">
        <f>'I1'!X12*Interaction!$C$1</f>
        <v>0.21</v>
      </c>
      <c r="Y12" s="25">
        <f>'I1'!Y12*Interaction!$C$1</f>
        <v>0</v>
      </c>
      <c r="Z12" s="25">
        <f>'I1'!Z12*Interaction!$C$1</f>
        <v>0</v>
      </c>
      <c r="AA12" s="25">
        <f>'I1'!AA12*Interaction!$C$1</f>
        <v>0</v>
      </c>
      <c r="AB12" s="25">
        <f>'I1'!AB12*Interaction!$C$1</f>
        <v>0</v>
      </c>
      <c r="AC12" s="25">
        <f>'I1'!AC12*Interaction!$C$1</f>
        <v>-0.13999999999999999</v>
      </c>
      <c r="AD12" s="25">
        <f>'I1'!AD12*Interaction!$C$1</f>
        <v>0.21</v>
      </c>
      <c r="AE12" s="25">
        <f>'I1'!AE12*Interaction!$C$1</f>
        <v>0.21</v>
      </c>
      <c r="AF12" s="25">
        <f>'I1'!AF12*Interaction!$C$1</f>
        <v>0</v>
      </c>
      <c r="AG12" s="25">
        <f>'I1'!AG12*Interaction!$C$1</f>
        <v>0</v>
      </c>
      <c r="AH12" s="25">
        <f>'I1'!AH12*Interaction!$C$1</f>
        <v>0</v>
      </c>
      <c r="AI12" s="25">
        <f>'I1'!AI12*Interaction!$C$1</f>
        <v>0</v>
      </c>
      <c r="AJ12" s="25">
        <f>'I1'!AJ12*Interaction!$C$1</f>
        <v>0</v>
      </c>
      <c r="AK12" s="25">
        <f>'I1'!AK12*Interaction!$C$1</f>
        <v>0</v>
      </c>
      <c r="AL12" s="25">
        <f>'I1'!AL12*Interaction!$C$1</f>
        <v>0</v>
      </c>
      <c r="AM12" s="25">
        <f>'I1'!AM12*Interaction!$C$1</f>
        <v>0</v>
      </c>
      <c r="AN12" s="25">
        <f>'I1'!AN12*Interaction!$C$1</f>
        <v>0</v>
      </c>
      <c r="AO12" s="25">
        <f>'I1'!AO12*Interaction!$C$1</f>
        <v>0.13999999999999999</v>
      </c>
      <c r="AP12" s="25">
        <f>'I1'!AP12*Interaction!$C$1</f>
        <v>0</v>
      </c>
      <c r="AQ12" s="25">
        <f>'I1'!AQ12*Interaction!$C$1</f>
        <v>0</v>
      </c>
      <c r="AR12" s="25">
        <f>'I1'!AR12*Interaction!$C$1</f>
        <v>0</v>
      </c>
      <c r="AS12" s="25">
        <f>'I1'!AS12*Interaction!$C$1</f>
        <v>0</v>
      </c>
      <c r="AT12" s="25">
        <f>'I1'!AT12*Interaction!$C$1</f>
        <v>0</v>
      </c>
      <c r="AU12" s="25">
        <f>'I1'!AU12*Interaction!$C$1</f>
        <v>0</v>
      </c>
      <c r="AV12" s="25">
        <f>'I1'!AV12*Interaction!$C$1</f>
        <v>0</v>
      </c>
      <c r="AW12" s="25">
        <f>'I1'!AW12*Interaction!$C$1</f>
        <v>0</v>
      </c>
      <c r="AX12" s="25">
        <f>'I1'!AX12*Interaction!$C$1</f>
        <v>0</v>
      </c>
      <c r="AY12" s="25">
        <f>'I1'!AY12*Interaction!$C$1</f>
        <v>0</v>
      </c>
      <c r="AZ12" s="25">
        <f>'I1'!AZ12*Interaction!$C$1</f>
        <v>0</v>
      </c>
      <c r="BA12" s="25">
        <f>'I1'!BA12*Interaction!$C$1</f>
        <v>0</v>
      </c>
      <c r="BB12" s="25">
        <f>'I1'!BB12*Interaction!$C$1</f>
        <v>0</v>
      </c>
      <c r="BC12" s="25">
        <f>'I1'!BC12*Interaction!$C$1</f>
        <v>0</v>
      </c>
      <c r="BD12" s="25">
        <f>'I1'!BD12*Interaction!$C$1</f>
        <v>0.13999999999999999</v>
      </c>
      <c r="BE12" s="25">
        <f>'I1'!BE12*Interaction!$C$1</f>
        <v>0</v>
      </c>
      <c r="BF12" s="25">
        <f>'I1'!BF12*Interaction!$C$1</f>
        <v>0</v>
      </c>
      <c r="BG12" s="25">
        <f>'I1'!BG12*Interaction!$C$1</f>
        <v>0</v>
      </c>
      <c r="BH12" s="25">
        <f>'I1'!BH12*Interaction!$C$1</f>
        <v>0</v>
      </c>
      <c r="BI12" s="25">
        <f>'I1'!BI12*Interaction!$C$1</f>
        <v>0</v>
      </c>
      <c r="BJ12" s="25">
        <f>'I1'!BJ12*Interaction!$C$1</f>
        <v>6.9999999999999993E-2</v>
      </c>
      <c r="BK12" s="25">
        <f>'I1'!BK12*Interaction!$C$1</f>
        <v>0</v>
      </c>
      <c r="BL12" s="25">
        <f>'I1'!BL12*Interaction!$C$1</f>
        <v>0</v>
      </c>
      <c r="BM12" s="25">
        <f>'I1'!BM12*Interaction!$C$1</f>
        <v>0</v>
      </c>
      <c r="BN12" s="25">
        <f>'I1'!BN12*Interaction!$C$1</f>
        <v>0</v>
      </c>
      <c r="BO12" s="25">
        <f>'I1'!BO12*Interaction!$C$1</f>
        <v>0</v>
      </c>
      <c r="BP12" s="25">
        <f>'I1'!BP12*Interaction!$C$1</f>
        <v>0</v>
      </c>
      <c r="BQ12" s="25">
        <f>'I1'!BQ12*Interaction!$C$1</f>
        <v>0</v>
      </c>
      <c r="BR12" s="25">
        <f>'I1'!BR12*Interaction!$C$1</f>
        <v>0</v>
      </c>
      <c r="BS12" s="25">
        <f>'I1'!BS12*Interaction!$C$1</f>
        <v>0</v>
      </c>
      <c r="BT12" s="25">
        <f>'I1'!BT12*Interaction!$C$1</f>
        <v>0</v>
      </c>
      <c r="BU12" s="25">
        <f>'I1'!BU12*Interaction!$C$1</f>
        <v>0</v>
      </c>
      <c r="BV12" s="25">
        <f>'I1'!BV12*Interaction!$C$1</f>
        <v>0</v>
      </c>
      <c r="BW12" s="25">
        <f>'I1'!BW12*Interaction!$C$1</f>
        <v>0</v>
      </c>
      <c r="BX12" s="25">
        <f>'I1'!BX12*Interaction!$C$1</f>
        <v>0</v>
      </c>
      <c r="BY12" s="25">
        <f>'I1'!BY12*Interaction!$C$1</f>
        <v>0</v>
      </c>
      <c r="BZ12" s="25">
        <f>'I1'!BZ12*Interaction!$C$1</f>
        <v>0</v>
      </c>
      <c r="CA12" s="25">
        <f>'I1'!CA12*Interaction!$C$1</f>
        <v>0</v>
      </c>
      <c r="CB12" s="25">
        <f>'I1'!CB12*Interaction!$C$1</f>
        <v>0</v>
      </c>
      <c r="CC12" s="25">
        <f>'I1'!CC12*Interaction!$C$1</f>
        <v>0</v>
      </c>
      <c r="CD12" s="25">
        <f>'I1'!CD12*Interaction!$C$1</f>
        <v>0</v>
      </c>
      <c r="CE12" s="25">
        <f>'I1'!CE12*Interaction!$C$1</f>
        <v>0</v>
      </c>
      <c r="CF12" s="25">
        <f>'I1'!CF12*Interaction!$C$1</f>
        <v>0</v>
      </c>
      <c r="CG12" s="25">
        <f>'I1'!CG12*Interaction!$C$1</f>
        <v>0</v>
      </c>
      <c r="CH12" s="25">
        <f>'I1'!CH12*Interaction!$C$1</f>
        <v>0</v>
      </c>
      <c r="CI12" s="25">
        <f>'I1'!CI12*Interaction!$C$1</f>
        <v>0</v>
      </c>
      <c r="CJ12" s="25">
        <f>'I1'!CJ12*Interaction!$C$1</f>
        <v>0</v>
      </c>
      <c r="CK12" s="25">
        <f>'I1'!CK12*Interaction!$C$1</f>
        <v>0</v>
      </c>
      <c r="CL12" s="25">
        <f>'I1'!CL12*Interaction!$C$1</f>
        <v>0</v>
      </c>
      <c r="CM12" s="25">
        <f>'I1'!CM12*Interaction!$C$1</f>
        <v>0</v>
      </c>
      <c r="CN12" s="25">
        <f>'I1'!CN12*Interaction!$C$1</f>
        <v>0</v>
      </c>
      <c r="CO12" s="25">
        <f>'I1'!CO12*Interaction!$C$1</f>
        <v>0</v>
      </c>
      <c r="CP12" s="25">
        <f>'I1'!CP12*Interaction!$C$1</f>
        <v>0</v>
      </c>
    </row>
    <row r="13" spans="1:94" ht="20.100000000000001" customHeight="1" x14ac:dyDescent="0.2">
      <c r="A13" s="20">
        <v>9</v>
      </c>
      <c r="B13" s="15" t="s">
        <v>127</v>
      </c>
      <c r="C13" s="25">
        <f>'I1'!C13*Interaction!$C$1</f>
        <v>0</v>
      </c>
      <c r="D13" s="25">
        <f>'I1'!D13*Interaction!$C$1</f>
        <v>0.35</v>
      </c>
      <c r="E13" s="25">
        <f>'I1'!E13*Interaction!$C$1</f>
        <v>0.42</v>
      </c>
      <c r="F13" s="25">
        <f>'I1'!F13*Interaction!$C$1</f>
        <v>0</v>
      </c>
      <c r="G13" s="25">
        <f>'I1'!G13*Interaction!$C$1</f>
        <v>0</v>
      </c>
      <c r="H13" s="25">
        <f>'I1'!H13*Interaction!$C$1</f>
        <v>0</v>
      </c>
      <c r="I13" s="25">
        <f>'I1'!I13*Interaction!$C$1</f>
        <v>0</v>
      </c>
      <c r="J13" s="25">
        <f>'I1'!J13*Interaction!$C$1</f>
        <v>1.3999999999999999E-2</v>
      </c>
      <c r="K13" s="25">
        <f>'I1'!K13*Interaction!$C$1</f>
        <v>0</v>
      </c>
      <c r="L13" s="25">
        <f>'I1'!L13*Interaction!$C$1</f>
        <v>0</v>
      </c>
      <c r="M13" s="25">
        <f>'I1'!M13*Interaction!$C$1</f>
        <v>0</v>
      </c>
      <c r="N13" s="25">
        <f>'I1'!N13*Interaction!$C$1</f>
        <v>-3.4999999999999996E-2</v>
      </c>
      <c r="O13" s="25">
        <f>'I1'!O13*Interaction!$C$1</f>
        <v>6.9999999999999993E-2</v>
      </c>
      <c r="P13" s="25">
        <f>'I1'!P13*Interaction!$C$1</f>
        <v>0</v>
      </c>
      <c r="Q13" s="25">
        <f>'I1'!Q13*Interaction!$C$1</f>
        <v>0</v>
      </c>
      <c r="R13" s="25">
        <f>'I1'!R13*Interaction!$C$1</f>
        <v>0</v>
      </c>
      <c r="S13" s="25">
        <f>'I1'!S13*Interaction!$C$1</f>
        <v>0</v>
      </c>
      <c r="T13" s="25">
        <f>'I1'!T13*Interaction!$C$1</f>
        <v>0</v>
      </c>
      <c r="U13" s="25">
        <f>'I1'!U13*Interaction!$C$1</f>
        <v>0</v>
      </c>
      <c r="V13" s="25">
        <f>'I1'!V13*Interaction!$C$1</f>
        <v>0</v>
      </c>
      <c r="W13" s="25">
        <f>'I1'!W13*Interaction!$C$1</f>
        <v>0</v>
      </c>
      <c r="X13" s="25">
        <f>'I1'!X13*Interaction!$C$1</f>
        <v>0</v>
      </c>
      <c r="Y13" s="25">
        <f>'I1'!Y13*Interaction!$C$1</f>
        <v>6.9999999999999993E-2</v>
      </c>
      <c r="Z13" s="25">
        <f>'I1'!Z13*Interaction!$C$1</f>
        <v>0</v>
      </c>
      <c r="AA13" s="25">
        <f>'I1'!AA13*Interaction!$C$1</f>
        <v>0</v>
      </c>
      <c r="AB13" s="25">
        <f>'I1'!AB13*Interaction!$C$1</f>
        <v>0.21</v>
      </c>
      <c r="AC13" s="25">
        <f>'I1'!AC13*Interaction!$C$1</f>
        <v>0</v>
      </c>
      <c r="AD13" s="25">
        <f>'I1'!AD13*Interaction!$C$1</f>
        <v>0</v>
      </c>
      <c r="AE13" s="25">
        <f>'I1'!AE13*Interaction!$C$1</f>
        <v>0</v>
      </c>
      <c r="AF13" s="25">
        <f>'I1'!AF13*Interaction!$C$1</f>
        <v>0</v>
      </c>
      <c r="AG13" s="25">
        <f>'I1'!AG13*Interaction!$C$1</f>
        <v>0</v>
      </c>
      <c r="AH13" s="25">
        <f>'I1'!AH13*Interaction!$C$1</f>
        <v>0</v>
      </c>
      <c r="AI13" s="25">
        <f>'I1'!AI13*Interaction!$C$1</f>
        <v>0</v>
      </c>
      <c r="AJ13" s="25">
        <f>'I1'!AJ13*Interaction!$C$1</f>
        <v>0</v>
      </c>
      <c r="AK13" s="25">
        <f>'I1'!AK13*Interaction!$C$1</f>
        <v>0</v>
      </c>
      <c r="AL13" s="25">
        <f>'I1'!AL13*Interaction!$C$1</f>
        <v>0</v>
      </c>
      <c r="AM13" s="25">
        <f>'I1'!AM13*Interaction!$C$1</f>
        <v>0</v>
      </c>
      <c r="AN13" s="25">
        <f>'I1'!AN13*Interaction!$C$1</f>
        <v>0</v>
      </c>
      <c r="AO13" s="25">
        <f>'I1'!AO13*Interaction!$C$1</f>
        <v>0</v>
      </c>
      <c r="AP13" s="25">
        <f>'I1'!AP13*Interaction!$C$1</f>
        <v>0</v>
      </c>
      <c r="AQ13" s="25">
        <f>'I1'!AQ13*Interaction!$C$1</f>
        <v>0</v>
      </c>
      <c r="AR13" s="25">
        <f>'I1'!AR13*Interaction!$C$1</f>
        <v>0</v>
      </c>
      <c r="AS13" s="25">
        <f>'I1'!AS13*Interaction!$C$1</f>
        <v>0</v>
      </c>
      <c r="AT13" s="25">
        <f>'I1'!AT13*Interaction!$C$1</f>
        <v>0</v>
      </c>
      <c r="AU13" s="25">
        <f>'I1'!AU13*Interaction!$C$1</f>
        <v>0</v>
      </c>
      <c r="AV13" s="25">
        <f>'I1'!AV13*Interaction!$C$1</f>
        <v>0</v>
      </c>
      <c r="AW13" s="25">
        <f>'I1'!AW13*Interaction!$C$1</f>
        <v>0</v>
      </c>
      <c r="AX13" s="25">
        <f>'I1'!AX13*Interaction!$C$1</f>
        <v>0</v>
      </c>
      <c r="AY13" s="25">
        <f>'I1'!AY13*Interaction!$C$1</f>
        <v>0</v>
      </c>
      <c r="AZ13" s="25">
        <f>'I1'!AZ13*Interaction!$C$1</f>
        <v>0</v>
      </c>
      <c r="BA13" s="25">
        <f>'I1'!BA13*Interaction!$C$1</f>
        <v>0</v>
      </c>
      <c r="BB13" s="25">
        <f>'I1'!BB13*Interaction!$C$1</f>
        <v>0</v>
      </c>
      <c r="BC13" s="25">
        <f>'I1'!BC13*Interaction!$C$1</f>
        <v>0</v>
      </c>
      <c r="BD13" s="25">
        <f>'I1'!BD13*Interaction!$C$1</f>
        <v>0</v>
      </c>
      <c r="BE13" s="25">
        <f>'I1'!BE13*Interaction!$C$1</f>
        <v>0</v>
      </c>
      <c r="BF13" s="25">
        <f>'I1'!BF13*Interaction!$C$1</f>
        <v>0</v>
      </c>
      <c r="BG13" s="25">
        <f>'I1'!BG13*Interaction!$C$1</f>
        <v>0</v>
      </c>
      <c r="BH13" s="25">
        <f>'I1'!BH13*Interaction!$C$1</f>
        <v>0</v>
      </c>
      <c r="BI13" s="25">
        <f>'I1'!BI13*Interaction!$C$1</f>
        <v>0</v>
      </c>
      <c r="BJ13" s="25">
        <f>'I1'!BJ13*Interaction!$C$1</f>
        <v>0</v>
      </c>
      <c r="BK13" s="25">
        <f>'I1'!BK13*Interaction!$C$1</f>
        <v>0</v>
      </c>
      <c r="BL13" s="25">
        <f>'I1'!BL13*Interaction!$C$1</f>
        <v>0</v>
      </c>
      <c r="BM13" s="25">
        <f>'I1'!BM13*Interaction!$C$1</f>
        <v>0</v>
      </c>
      <c r="BN13" s="25">
        <f>'I1'!BN13*Interaction!$C$1</f>
        <v>0</v>
      </c>
      <c r="BO13" s="25">
        <f>'I1'!BO13*Interaction!$C$1</f>
        <v>0</v>
      </c>
      <c r="BP13" s="25">
        <f>'I1'!BP13*Interaction!$C$1</f>
        <v>0</v>
      </c>
      <c r="BQ13" s="25">
        <f>'I1'!BQ13*Interaction!$C$1</f>
        <v>0</v>
      </c>
      <c r="BR13" s="25">
        <f>'I1'!BR13*Interaction!$C$1</f>
        <v>0</v>
      </c>
      <c r="BS13" s="25">
        <f>'I1'!BS13*Interaction!$C$1</f>
        <v>0</v>
      </c>
      <c r="BT13" s="25">
        <f>'I1'!BT13*Interaction!$C$1</f>
        <v>0</v>
      </c>
      <c r="BU13" s="25">
        <f>'I1'!BU13*Interaction!$C$1</f>
        <v>0</v>
      </c>
      <c r="BV13" s="25">
        <f>'I1'!BV13*Interaction!$C$1</f>
        <v>0</v>
      </c>
      <c r="BW13" s="25">
        <f>'I1'!BW13*Interaction!$C$1</f>
        <v>0</v>
      </c>
      <c r="BX13" s="25">
        <f>'I1'!BX13*Interaction!$C$1</f>
        <v>0</v>
      </c>
      <c r="BY13" s="25">
        <f>'I1'!BY13*Interaction!$C$1</f>
        <v>0</v>
      </c>
      <c r="BZ13" s="25">
        <f>'I1'!BZ13*Interaction!$C$1</f>
        <v>0</v>
      </c>
      <c r="CA13" s="25">
        <f>'I1'!CA13*Interaction!$C$1</f>
        <v>0</v>
      </c>
      <c r="CB13" s="25">
        <f>'I1'!CB13*Interaction!$C$1</f>
        <v>0</v>
      </c>
      <c r="CC13" s="25">
        <f>'I1'!CC13*Interaction!$C$1</f>
        <v>0</v>
      </c>
      <c r="CD13" s="25">
        <f>'I1'!CD13*Interaction!$C$1</f>
        <v>0</v>
      </c>
      <c r="CE13" s="25">
        <f>'I1'!CE13*Interaction!$C$1</f>
        <v>0</v>
      </c>
      <c r="CF13" s="25">
        <f>'I1'!CF13*Interaction!$C$1</f>
        <v>0</v>
      </c>
      <c r="CG13" s="25">
        <f>'I1'!CG13*Interaction!$C$1</f>
        <v>0</v>
      </c>
      <c r="CH13" s="25">
        <f>'I1'!CH13*Interaction!$C$1</f>
        <v>0</v>
      </c>
      <c r="CI13" s="25">
        <f>'I1'!CI13*Interaction!$C$1</f>
        <v>0</v>
      </c>
      <c r="CJ13" s="25">
        <f>'I1'!CJ13*Interaction!$C$1</f>
        <v>0</v>
      </c>
      <c r="CK13" s="25">
        <f>'I1'!CK13*Interaction!$C$1</f>
        <v>0</v>
      </c>
      <c r="CL13" s="25">
        <f>'I1'!CL13*Interaction!$C$1</f>
        <v>0</v>
      </c>
      <c r="CM13" s="25">
        <f>'I1'!CM13*Interaction!$C$1</f>
        <v>0</v>
      </c>
      <c r="CN13" s="25">
        <f>'I1'!CN13*Interaction!$C$1</f>
        <v>0</v>
      </c>
      <c r="CO13" s="25">
        <f>'I1'!CO13*Interaction!$C$1</f>
        <v>0</v>
      </c>
      <c r="CP13" s="25">
        <f>'I1'!CP13*Interaction!$C$1</f>
        <v>0</v>
      </c>
    </row>
    <row r="14" spans="1:94" ht="20.100000000000001" customHeight="1" x14ac:dyDescent="0.2">
      <c r="A14" s="20">
        <v>10</v>
      </c>
      <c r="B14" s="15" t="s">
        <v>128</v>
      </c>
      <c r="C14" s="25">
        <f>'I1'!C14*Interaction!$C$1</f>
        <v>0</v>
      </c>
      <c r="D14" s="25">
        <f>'I1'!D14*Interaction!$C$1</f>
        <v>0</v>
      </c>
      <c r="E14" s="25">
        <f>'I1'!E14*Interaction!$C$1</f>
        <v>-0.21</v>
      </c>
      <c r="F14" s="25">
        <f>'I1'!F14*Interaction!$C$1</f>
        <v>0</v>
      </c>
      <c r="G14" s="25">
        <f>'I1'!G14*Interaction!$C$1</f>
        <v>0</v>
      </c>
      <c r="H14" s="25">
        <f>'I1'!H14*Interaction!$C$1</f>
        <v>0</v>
      </c>
      <c r="I14" s="25">
        <f>'I1'!I14*Interaction!$C$1</f>
        <v>0</v>
      </c>
      <c r="J14" s="25">
        <f>'I1'!J14*Interaction!$C$1</f>
        <v>0</v>
      </c>
      <c r="K14" s="25">
        <f>'I1'!K14*Interaction!$C$1</f>
        <v>0</v>
      </c>
      <c r="L14" s="25">
        <f>'I1'!L14*Interaction!$C$1</f>
        <v>0</v>
      </c>
      <c r="M14" s="25">
        <f>'I1'!M14*Interaction!$C$1</f>
        <v>6.9999999999999993E-2</v>
      </c>
      <c r="N14" s="25">
        <f>'I1'!N14*Interaction!$C$1</f>
        <v>3.4999999999999996E-2</v>
      </c>
      <c r="O14" s="25">
        <f>'I1'!O14*Interaction!$C$1</f>
        <v>0</v>
      </c>
      <c r="P14" s="25">
        <f>'I1'!P14*Interaction!$C$1</f>
        <v>0</v>
      </c>
      <c r="Q14" s="25">
        <f>'I1'!Q14*Interaction!$C$1</f>
        <v>0</v>
      </c>
      <c r="R14" s="25">
        <f>'I1'!R14*Interaction!$C$1</f>
        <v>0</v>
      </c>
      <c r="S14" s="25">
        <f>'I1'!S14*Interaction!$C$1</f>
        <v>0</v>
      </c>
      <c r="T14" s="25">
        <f>'I1'!T14*Interaction!$C$1</f>
        <v>0</v>
      </c>
      <c r="U14" s="25">
        <f>'I1'!U14*Interaction!$C$1</f>
        <v>0.27999999999999997</v>
      </c>
      <c r="V14" s="25">
        <f>'I1'!V14*Interaction!$C$1</f>
        <v>0</v>
      </c>
      <c r="W14" s="25">
        <f>'I1'!W14*Interaction!$C$1</f>
        <v>0</v>
      </c>
      <c r="X14" s="25">
        <f>'I1'!X14*Interaction!$C$1</f>
        <v>0</v>
      </c>
      <c r="Y14" s="25">
        <f>'I1'!Y14*Interaction!$C$1</f>
        <v>0</v>
      </c>
      <c r="Z14" s="25">
        <f>'I1'!Z14*Interaction!$C$1</f>
        <v>0</v>
      </c>
      <c r="AA14" s="25">
        <f>'I1'!AA14*Interaction!$C$1</f>
        <v>0</v>
      </c>
      <c r="AB14" s="25">
        <f>'I1'!AB14*Interaction!$C$1</f>
        <v>0</v>
      </c>
      <c r="AC14" s="25">
        <f>'I1'!AC14*Interaction!$C$1</f>
        <v>-0.35</v>
      </c>
      <c r="AD14" s="25">
        <f>'I1'!AD14*Interaction!$C$1</f>
        <v>6.9999999999999993E-2</v>
      </c>
      <c r="AE14" s="25">
        <f>'I1'!AE14*Interaction!$C$1</f>
        <v>0.17499999999999999</v>
      </c>
      <c r="AF14" s="25">
        <f>'I1'!AF14*Interaction!$C$1</f>
        <v>0</v>
      </c>
      <c r="AG14" s="25">
        <f>'I1'!AG14*Interaction!$C$1</f>
        <v>-6.9999999999999993E-2</v>
      </c>
      <c r="AH14" s="25">
        <f>'I1'!AH14*Interaction!$C$1</f>
        <v>0</v>
      </c>
      <c r="AI14" s="25">
        <f>'I1'!AI14*Interaction!$C$1</f>
        <v>0.13999999999999999</v>
      </c>
      <c r="AJ14" s="25">
        <f>'I1'!AJ14*Interaction!$C$1</f>
        <v>0</v>
      </c>
      <c r="AK14" s="25">
        <f>'I1'!AK14*Interaction!$C$1</f>
        <v>0</v>
      </c>
      <c r="AL14" s="25">
        <f>'I1'!AL14*Interaction!$C$1</f>
        <v>0.35</v>
      </c>
      <c r="AM14" s="25">
        <f>'I1'!AM14*Interaction!$C$1</f>
        <v>0</v>
      </c>
      <c r="AN14" s="25">
        <f>'I1'!AN14*Interaction!$C$1</f>
        <v>0.27999999999999997</v>
      </c>
      <c r="AO14" s="25">
        <f>'I1'!AO14*Interaction!$C$1</f>
        <v>0</v>
      </c>
      <c r="AP14" s="25">
        <f>'I1'!AP14*Interaction!$C$1</f>
        <v>0</v>
      </c>
      <c r="AQ14" s="25">
        <f>'I1'!AQ14*Interaction!$C$1</f>
        <v>0</v>
      </c>
      <c r="AR14" s="25">
        <f>'I1'!AR14*Interaction!$C$1</f>
        <v>0</v>
      </c>
      <c r="AS14" s="25">
        <f>'I1'!AS14*Interaction!$C$1</f>
        <v>0</v>
      </c>
      <c r="AT14" s="25">
        <f>'I1'!AT14*Interaction!$C$1</f>
        <v>0</v>
      </c>
      <c r="AU14" s="25">
        <f>'I1'!AU14*Interaction!$C$1</f>
        <v>0</v>
      </c>
      <c r="AV14" s="25">
        <f>'I1'!AV14*Interaction!$C$1</f>
        <v>0</v>
      </c>
      <c r="AW14" s="25">
        <f>'I1'!AW14*Interaction!$C$1</f>
        <v>0</v>
      </c>
      <c r="AX14" s="25">
        <f>'I1'!AX14*Interaction!$C$1</f>
        <v>0</v>
      </c>
      <c r="AY14" s="25">
        <f>'I1'!AY14*Interaction!$C$1</f>
        <v>0</v>
      </c>
      <c r="AZ14" s="25">
        <f>'I1'!AZ14*Interaction!$C$1</f>
        <v>0</v>
      </c>
      <c r="BA14" s="25">
        <f>'I1'!BA14*Interaction!$C$1</f>
        <v>0</v>
      </c>
      <c r="BB14" s="25">
        <f>'I1'!BB14*Interaction!$C$1</f>
        <v>0</v>
      </c>
      <c r="BC14" s="25">
        <f>'I1'!BC14*Interaction!$C$1</f>
        <v>0</v>
      </c>
      <c r="BD14" s="25">
        <f>'I1'!BD14*Interaction!$C$1</f>
        <v>0</v>
      </c>
      <c r="BE14" s="25">
        <f>'I1'!BE14*Interaction!$C$1</f>
        <v>0</v>
      </c>
      <c r="BF14" s="25">
        <f>'I1'!BF14*Interaction!$C$1</f>
        <v>0</v>
      </c>
      <c r="BG14" s="25">
        <f>'I1'!BG14*Interaction!$C$1</f>
        <v>0</v>
      </c>
      <c r="BH14" s="25">
        <f>'I1'!BH14*Interaction!$C$1</f>
        <v>0</v>
      </c>
      <c r="BI14" s="25">
        <f>'I1'!BI14*Interaction!$C$1</f>
        <v>0</v>
      </c>
      <c r="BJ14" s="25">
        <f>'I1'!BJ14*Interaction!$C$1</f>
        <v>0</v>
      </c>
      <c r="BK14" s="25">
        <f>'I1'!BK14*Interaction!$C$1</f>
        <v>0</v>
      </c>
      <c r="BL14" s="25">
        <f>'I1'!BL14*Interaction!$C$1</f>
        <v>0</v>
      </c>
      <c r="BM14" s="25">
        <f>'I1'!BM14*Interaction!$C$1</f>
        <v>0</v>
      </c>
      <c r="BN14" s="25">
        <f>'I1'!BN14*Interaction!$C$1</f>
        <v>0</v>
      </c>
      <c r="BO14" s="25">
        <f>'I1'!BO14*Interaction!$C$1</f>
        <v>0</v>
      </c>
      <c r="BP14" s="25">
        <f>'I1'!BP14*Interaction!$C$1</f>
        <v>0</v>
      </c>
      <c r="BQ14" s="25">
        <f>'I1'!BQ14*Interaction!$C$1</f>
        <v>0</v>
      </c>
      <c r="BR14" s="25">
        <f>'I1'!BR14*Interaction!$C$1</f>
        <v>0</v>
      </c>
      <c r="BS14" s="25">
        <f>'I1'!BS14*Interaction!$C$1</f>
        <v>0</v>
      </c>
      <c r="BT14" s="25">
        <f>'I1'!BT14*Interaction!$C$1</f>
        <v>0</v>
      </c>
      <c r="BU14" s="25">
        <f>'I1'!BU14*Interaction!$C$1</f>
        <v>0</v>
      </c>
      <c r="BV14" s="25">
        <f>'I1'!BV14*Interaction!$C$1</f>
        <v>0</v>
      </c>
      <c r="BW14" s="25">
        <f>'I1'!BW14*Interaction!$C$1</f>
        <v>0</v>
      </c>
      <c r="BX14" s="25">
        <f>'I1'!BX14*Interaction!$C$1</f>
        <v>0</v>
      </c>
      <c r="BY14" s="25">
        <f>'I1'!BY14*Interaction!$C$1</f>
        <v>0</v>
      </c>
      <c r="BZ14" s="25">
        <f>'I1'!BZ14*Interaction!$C$1</f>
        <v>0</v>
      </c>
      <c r="CA14" s="25">
        <f>'I1'!CA14*Interaction!$C$1</f>
        <v>0</v>
      </c>
      <c r="CB14" s="25">
        <f>'I1'!CB14*Interaction!$C$1</f>
        <v>0</v>
      </c>
      <c r="CC14" s="25">
        <f>'I1'!CC14*Interaction!$C$1</f>
        <v>0</v>
      </c>
      <c r="CD14" s="25">
        <f>'I1'!CD14*Interaction!$C$1</f>
        <v>0</v>
      </c>
      <c r="CE14" s="25">
        <f>'I1'!CE14*Interaction!$C$1</f>
        <v>0</v>
      </c>
      <c r="CF14" s="25">
        <f>'I1'!CF14*Interaction!$C$1</f>
        <v>0</v>
      </c>
      <c r="CG14" s="25">
        <f>'I1'!CG14*Interaction!$C$1</f>
        <v>0</v>
      </c>
      <c r="CH14" s="25">
        <f>'I1'!CH14*Interaction!$C$1</f>
        <v>0</v>
      </c>
      <c r="CI14" s="25">
        <f>'I1'!CI14*Interaction!$C$1</f>
        <v>0</v>
      </c>
      <c r="CJ14" s="25">
        <f>'I1'!CJ14*Interaction!$C$1</f>
        <v>0</v>
      </c>
      <c r="CK14" s="25">
        <f>'I1'!CK14*Interaction!$C$1</f>
        <v>0</v>
      </c>
      <c r="CL14" s="25">
        <f>'I1'!CL14*Interaction!$C$1</f>
        <v>0</v>
      </c>
      <c r="CM14" s="25">
        <f>'I1'!CM14*Interaction!$C$1</f>
        <v>0</v>
      </c>
      <c r="CN14" s="25">
        <f>'I1'!CN14*Interaction!$C$1</f>
        <v>0</v>
      </c>
      <c r="CO14" s="25">
        <f>'I1'!CO14*Interaction!$C$1</f>
        <v>0</v>
      </c>
      <c r="CP14" s="25">
        <f>'I1'!CP14*Interaction!$C$1</f>
        <v>0</v>
      </c>
    </row>
    <row r="15" spans="1:94" ht="20.100000000000001" customHeight="1" x14ac:dyDescent="0.2">
      <c r="A15" s="20">
        <v>11</v>
      </c>
      <c r="B15" s="15" t="s">
        <v>129</v>
      </c>
      <c r="C15" s="25">
        <f>'I1'!C15*Interaction!$C$1</f>
        <v>0</v>
      </c>
      <c r="D15" s="25">
        <f>'I1'!D15*Interaction!$C$1</f>
        <v>0</v>
      </c>
      <c r="E15" s="25">
        <f>'I1'!E15*Interaction!$C$1</f>
        <v>-0.13999999999999999</v>
      </c>
      <c r="F15" s="25">
        <f>'I1'!F15*Interaction!$C$1</f>
        <v>0</v>
      </c>
      <c r="G15" s="25">
        <f>'I1'!G15*Interaction!$C$1</f>
        <v>0</v>
      </c>
      <c r="H15" s="25">
        <f>'I1'!H15*Interaction!$C$1</f>
        <v>3.4999999999999996E-2</v>
      </c>
      <c r="I15" s="25">
        <f>'I1'!I15*Interaction!$C$1</f>
        <v>0.13999999999999999</v>
      </c>
      <c r="J15" s="25">
        <f>'I1'!J15*Interaction!$C$1</f>
        <v>0.21</v>
      </c>
      <c r="K15" s="25">
        <f>'I1'!K15*Interaction!$C$1</f>
        <v>0</v>
      </c>
      <c r="L15" s="25">
        <f>'I1'!L15*Interaction!$C$1</f>
        <v>0</v>
      </c>
      <c r="M15" s="25">
        <f>'I1'!M15*Interaction!$C$1</f>
        <v>0</v>
      </c>
      <c r="N15" s="25">
        <f>'I1'!N15*Interaction!$C$1</f>
        <v>0</v>
      </c>
      <c r="O15" s="25">
        <f>'I1'!O15*Interaction!$C$1</f>
        <v>0</v>
      </c>
      <c r="P15" s="25">
        <f>'I1'!P15*Interaction!$C$1</f>
        <v>3.4999999999999996E-2</v>
      </c>
      <c r="Q15" s="25">
        <f>'I1'!Q15*Interaction!$C$1</f>
        <v>0.13999999999999999</v>
      </c>
      <c r="R15" s="25">
        <f>'I1'!R15*Interaction!$C$1</f>
        <v>6.9999999999999993E-2</v>
      </c>
      <c r="S15" s="25">
        <f>'I1'!S15*Interaction!$C$1</f>
        <v>0.13999999999999999</v>
      </c>
      <c r="T15" s="25">
        <f>'I1'!T15*Interaction!$C$1</f>
        <v>0</v>
      </c>
      <c r="U15" s="25">
        <f>'I1'!U15*Interaction!$C$1</f>
        <v>0</v>
      </c>
      <c r="V15" s="25">
        <f>'I1'!V15*Interaction!$C$1</f>
        <v>0.13999999999999999</v>
      </c>
      <c r="W15" s="25">
        <f>'I1'!W15*Interaction!$C$1</f>
        <v>0</v>
      </c>
      <c r="X15" s="25">
        <f>'I1'!X15*Interaction!$C$1</f>
        <v>0.13999999999999999</v>
      </c>
      <c r="Y15" s="25">
        <f>'I1'!Y15*Interaction!$C$1</f>
        <v>0</v>
      </c>
      <c r="Z15" s="25">
        <f>'I1'!Z15*Interaction!$C$1</f>
        <v>0</v>
      </c>
      <c r="AA15" s="25">
        <f>'I1'!AA15*Interaction!$C$1</f>
        <v>0</v>
      </c>
      <c r="AB15" s="25">
        <f>'I1'!AB15*Interaction!$C$1</f>
        <v>0.13999999999999999</v>
      </c>
      <c r="AC15" s="25">
        <f>'I1'!AC15*Interaction!$C$1</f>
        <v>0.21</v>
      </c>
      <c r="AD15" s="25">
        <f>'I1'!AD15*Interaction!$C$1</f>
        <v>0.13999999999999999</v>
      </c>
      <c r="AE15" s="25">
        <f>'I1'!AE15*Interaction!$C$1</f>
        <v>6.9999999999999993E-2</v>
      </c>
      <c r="AF15" s="25">
        <f>'I1'!AF15*Interaction!$C$1</f>
        <v>0</v>
      </c>
      <c r="AG15" s="25">
        <f>'I1'!AG15*Interaction!$C$1</f>
        <v>0</v>
      </c>
      <c r="AH15" s="25">
        <f>'I1'!AH15*Interaction!$C$1</f>
        <v>6.9999999999999993E-2</v>
      </c>
      <c r="AI15" s="25">
        <f>'I1'!AI15*Interaction!$C$1</f>
        <v>0</v>
      </c>
      <c r="AJ15" s="25">
        <f>'I1'!AJ15*Interaction!$C$1</f>
        <v>0</v>
      </c>
      <c r="AK15" s="25">
        <f>'I1'!AK15*Interaction!$C$1</f>
        <v>0</v>
      </c>
      <c r="AL15" s="25">
        <f>'I1'!AL15*Interaction!$C$1</f>
        <v>0</v>
      </c>
      <c r="AM15" s="25">
        <f>'I1'!AM15*Interaction!$C$1</f>
        <v>0</v>
      </c>
      <c r="AN15" s="25">
        <f>'I1'!AN15*Interaction!$C$1</f>
        <v>0</v>
      </c>
      <c r="AO15" s="25">
        <f>'I1'!AO15*Interaction!$C$1</f>
        <v>6.9999999999999993E-2</v>
      </c>
      <c r="AP15" s="25">
        <f>'I1'!AP15*Interaction!$C$1</f>
        <v>0</v>
      </c>
      <c r="AQ15" s="25">
        <f>'I1'!AQ15*Interaction!$C$1</f>
        <v>0</v>
      </c>
      <c r="AR15" s="25">
        <f>'I1'!AR15*Interaction!$C$1</f>
        <v>0</v>
      </c>
      <c r="AS15" s="25">
        <f>'I1'!AS15*Interaction!$C$1</f>
        <v>0</v>
      </c>
      <c r="AT15" s="25">
        <f>'I1'!AT15*Interaction!$C$1</f>
        <v>0</v>
      </c>
      <c r="AU15" s="25">
        <f>'I1'!AU15*Interaction!$C$1</f>
        <v>0</v>
      </c>
      <c r="AV15" s="25">
        <f>'I1'!AV15*Interaction!$C$1</f>
        <v>0</v>
      </c>
      <c r="AW15" s="25">
        <f>'I1'!AW15*Interaction!$C$1</f>
        <v>0</v>
      </c>
      <c r="AX15" s="25">
        <f>'I1'!AX15*Interaction!$C$1</f>
        <v>0</v>
      </c>
      <c r="AY15" s="25">
        <f>'I1'!AY15*Interaction!$C$1</f>
        <v>0</v>
      </c>
      <c r="AZ15" s="25">
        <f>'I1'!AZ15*Interaction!$C$1</f>
        <v>0</v>
      </c>
      <c r="BA15" s="25">
        <f>'I1'!BA15*Interaction!$C$1</f>
        <v>0</v>
      </c>
      <c r="BB15" s="25">
        <f>'I1'!BB15*Interaction!$C$1</f>
        <v>0</v>
      </c>
      <c r="BC15" s="25">
        <f>'I1'!BC15*Interaction!$C$1</f>
        <v>0</v>
      </c>
      <c r="BD15" s="25">
        <f>'I1'!BD15*Interaction!$C$1</f>
        <v>6.9999999999999993E-2</v>
      </c>
      <c r="BE15" s="25">
        <f>'I1'!BE15*Interaction!$C$1</f>
        <v>3.4999999999999996E-2</v>
      </c>
      <c r="BF15" s="25">
        <f>'I1'!BF15*Interaction!$C$1</f>
        <v>0</v>
      </c>
      <c r="BG15" s="25">
        <f>'I1'!BG15*Interaction!$C$1</f>
        <v>0</v>
      </c>
      <c r="BH15" s="25">
        <f>'I1'!BH15*Interaction!$C$1</f>
        <v>0</v>
      </c>
      <c r="BI15" s="25">
        <f>'I1'!BI15*Interaction!$C$1</f>
        <v>0</v>
      </c>
      <c r="BJ15" s="25">
        <f>'I1'!BJ15*Interaction!$C$1</f>
        <v>0</v>
      </c>
      <c r="BK15" s="25">
        <f>'I1'!BK15*Interaction!$C$1</f>
        <v>0</v>
      </c>
      <c r="BL15" s="25">
        <f>'I1'!BL15*Interaction!$C$1</f>
        <v>0</v>
      </c>
      <c r="BM15" s="25">
        <f>'I1'!BM15*Interaction!$C$1</f>
        <v>0</v>
      </c>
      <c r="BN15" s="25">
        <f>'I1'!BN15*Interaction!$C$1</f>
        <v>0</v>
      </c>
      <c r="BO15" s="25">
        <f>'I1'!BO15*Interaction!$C$1</f>
        <v>0</v>
      </c>
      <c r="BP15" s="25">
        <f>'I1'!BP15*Interaction!$C$1</f>
        <v>0</v>
      </c>
      <c r="BQ15" s="25">
        <f>'I1'!BQ15*Interaction!$C$1</f>
        <v>0</v>
      </c>
      <c r="BR15" s="25">
        <f>'I1'!BR15*Interaction!$C$1</f>
        <v>0</v>
      </c>
      <c r="BS15" s="25">
        <f>'I1'!BS15*Interaction!$C$1</f>
        <v>0</v>
      </c>
      <c r="BT15" s="25">
        <f>'I1'!BT15*Interaction!$C$1</f>
        <v>0</v>
      </c>
      <c r="BU15" s="25">
        <f>'I1'!BU15*Interaction!$C$1</f>
        <v>0</v>
      </c>
      <c r="BV15" s="25">
        <f>'I1'!BV15*Interaction!$C$1</f>
        <v>0</v>
      </c>
      <c r="BW15" s="25">
        <f>'I1'!BW15*Interaction!$C$1</f>
        <v>0</v>
      </c>
      <c r="BX15" s="25">
        <f>'I1'!BX15*Interaction!$C$1</f>
        <v>0</v>
      </c>
      <c r="BY15" s="25">
        <f>'I1'!BY15*Interaction!$C$1</f>
        <v>0</v>
      </c>
      <c r="BZ15" s="25">
        <f>'I1'!BZ15*Interaction!$C$1</f>
        <v>0</v>
      </c>
      <c r="CA15" s="25">
        <f>'I1'!CA15*Interaction!$C$1</f>
        <v>0</v>
      </c>
      <c r="CB15" s="25">
        <f>'I1'!CB15*Interaction!$C$1</f>
        <v>0</v>
      </c>
      <c r="CC15" s="25">
        <f>'I1'!CC15*Interaction!$C$1</f>
        <v>0</v>
      </c>
      <c r="CD15" s="25">
        <f>'I1'!CD15*Interaction!$C$1</f>
        <v>0</v>
      </c>
      <c r="CE15" s="25">
        <f>'I1'!CE15*Interaction!$C$1</f>
        <v>0</v>
      </c>
      <c r="CF15" s="25">
        <f>'I1'!CF15*Interaction!$C$1</f>
        <v>0</v>
      </c>
      <c r="CG15" s="25">
        <f>'I1'!CG15*Interaction!$C$1</f>
        <v>0</v>
      </c>
      <c r="CH15" s="25">
        <f>'I1'!CH15*Interaction!$C$1</f>
        <v>0</v>
      </c>
      <c r="CI15" s="25">
        <f>'I1'!CI15*Interaction!$C$1</f>
        <v>0</v>
      </c>
      <c r="CJ15" s="25">
        <f>'I1'!CJ15*Interaction!$C$1</f>
        <v>0</v>
      </c>
      <c r="CK15" s="25">
        <f>'I1'!CK15*Interaction!$C$1</f>
        <v>0</v>
      </c>
      <c r="CL15" s="25">
        <f>'I1'!CL15*Interaction!$C$1</f>
        <v>0</v>
      </c>
      <c r="CM15" s="25">
        <f>'I1'!CM15*Interaction!$C$1</f>
        <v>0</v>
      </c>
      <c r="CN15" s="25">
        <f>'I1'!CN15*Interaction!$C$1</f>
        <v>0</v>
      </c>
      <c r="CO15" s="25">
        <f>'I1'!CO15*Interaction!$C$1</f>
        <v>0</v>
      </c>
      <c r="CP15" s="25">
        <f>'I1'!CP15*Interaction!$C$1</f>
        <v>0</v>
      </c>
    </row>
    <row r="16" spans="1:94" ht="20.100000000000001" customHeight="1" x14ac:dyDescent="0.2">
      <c r="A16" s="20">
        <v>12</v>
      </c>
      <c r="B16" s="15" t="s">
        <v>130</v>
      </c>
      <c r="C16" s="25">
        <f>'I1'!C16*Interaction!$C$1</f>
        <v>0</v>
      </c>
      <c r="D16" s="25">
        <f>'I1'!D16*Interaction!$C$1</f>
        <v>3.4999999999999996E-2</v>
      </c>
      <c r="E16" s="25">
        <f>'I1'!E16*Interaction!$C$1</f>
        <v>-0.27999999999999997</v>
      </c>
      <c r="F16" s="25">
        <f>'I1'!F16*Interaction!$C$1</f>
        <v>0</v>
      </c>
      <c r="G16" s="25">
        <f>'I1'!G16*Interaction!$C$1</f>
        <v>0</v>
      </c>
      <c r="H16" s="25">
        <f>'I1'!H16*Interaction!$C$1</f>
        <v>6.9999999999999993E-2</v>
      </c>
      <c r="I16" s="25">
        <f>'I1'!I16*Interaction!$C$1</f>
        <v>0.27999999999999997</v>
      </c>
      <c r="J16" s="25">
        <f>'I1'!J16*Interaction!$C$1</f>
        <v>0</v>
      </c>
      <c r="K16" s="25">
        <f>'I1'!K16*Interaction!$C$1</f>
        <v>6.9999999999999993E-2</v>
      </c>
      <c r="L16" s="25">
        <f>'I1'!L16*Interaction!$C$1</f>
        <v>6.9999999999999993E-2</v>
      </c>
      <c r="M16" s="25">
        <f>'I1'!M16*Interaction!$C$1</f>
        <v>0.13999999999999999</v>
      </c>
      <c r="N16" s="25">
        <f>'I1'!N16*Interaction!$C$1</f>
        <v>0</v>
      </c>
      <c r="O16" s="25">
        <f>'I1'!O16*Interaction!$C$1</f>
        <v>6.9999999999999993E-2</v>
      </c>
      <c r="P16" s="25">
        <f>'I1'!P16*Interaction!$C$1</f>
        <v>0</v>
      </c>
      <c r="Q16" s="25">
        <f>'I1'!Q16*Interaction!$C$1</f>
        <v>0</v>
      </c>
      <c r="R16" s="25">
        <f>'I1'!R16*Interaction!$C$1</f>
        <v>0</v>
      </c>
      <c r="S16" s="25">
        <f>'I1'!S16*Interaction!$C$1</f>
        <v>0.21</v>
      </c>
      <c r="T16" s="25">
        <f>'I1'!T16*Interaction!$C$1</f>
        <v>0</v>
      </c>
      <c r="U16" s="25">
        <f>'I1'!U16*Interaction!$C$1</f>
        <v>0.13999999999999999</v>
      </c>
      <c r="V16" s="25">
        <f>'I1'!V16*Interaction!$C$1</f>
        <v>0</v>
      </c>
      <c r="W16" s="25">
        <f>'I1'!W16*Interaction!$C$1</f>
        <v>0</v>
      </c>
      <c r="X16" s="25">
        <f>'I1'!X16*Interaction!$C$1</f>
        <v>6.9999999999999993E-2</v>
      </c>
      <c r="Y16" s="25">
        <f>'I1'!Y16*Interaction!$C$1</f>
        <v>0</v>
      </c>
      <c r="Z16" s="25">
        <f>'I1'!Z16*Interaction!$C$1</f>
        <v>0</v>
      </c>
      <c r="AA16" s="25">
        <f>'I1'!AA16*Interaction!$C$1</f>
        <v>6.9999999999999993E-2</v>
      </c>
      <c r="AB16" s="25">
        <f>'I1'!AB16*Interaction!$C$1</f>
        <v>0.13999999999999999</v>
      </c>
      <c r="AC16" s="25">
        <f>'I1'!AC16*Interaction!$C$1</f>
        <v>0.27999999999999997</v>
      </c>
      <c r="AD16" s="25">
        <f>'I1'!AD16*Interaction!$C$1</f>
        <v>3.4999999999999996E-2</v>
      </c>
      <c r="AE16" s="25">
        <f>'I1'!AE16*Interaction!$C$1</f>
        <v>0.21</v>
      </c>
      <c r="AF16" s="25">
        <f>'I1'!AF16*Interaction!$C$1</f>
        <v>0</v>
      </c>
      <c r="AG16" s="25">
        <f>'I1'!AG16*Interaction!$C$1</f>
        <v>0</v>
      </c>
      <c r="AH16" s="25">
        <f>'I1'!AH16*Interaction!$C$1</f>
        <v>0.13999999999999999</v>
      </c>
      <c r="AI16" s="25">
        <f>'I1'!AI16*Interaction!$C$1</f>
        <v>0</v>
      </c>
      <c r="AJ16" s="25">
        <f>'I1'!AJ16*Interaction!$C$1</f>
        <v>0</v>
      </c>
      <c r="AK16" s="25">
        <f>'I1'!AK16*Interaction!$C$1</f>
        <v>0</v>
      </c>
      <c r="AL16" s="25">
        <f>'I1'!AL16*Interaction!$C$1</f>
        <v>0</v>
      </c>
      <c r="AM16" s="25">
        <f>'I1'!AM16*Interaction!$C$1</f>
        <v>0</v>
      </c>
      <c r="AN16" s="25">
        <f>'I1'!AN16*Interaction!$C$1</f>
        <v>0</v>
      </c>
      <c r="AO16" s="25">
        <f>'I1'!AO16*Interaction!$C$1</f>
        <v>0</v>
      </c>
      <c r="AP16" s="25">
        <f>'I1'!AP16*Interaction!$C$1</f>
        <v>0</v>
      </c>
      <c r="AQ16" s="25">
        <f>'I1'!AQ16*Interaction!$C$1</f>
        <v>0</v>
      </c>
      <c r="AR16" s="25">
        <f>'I1'!AR16*Interaction!$C$1</f>
        <v>0</v>
      </c>
      <c r="AS16" s="25">
        <f>'I1'!AS16*Interaction!$C$1</f>
        <v>0</v>
      </c>
      <c r="AT16" s="25">
        <f>'I1'!AT16*Interaction!$C$1</f>
        <v>0</v>
      </c>
      <c r="AU16" s="25">
        <f>'I1'!AU16*Interaction!$C$1</f>
        <v>0</v>
      </c>
      <c r="AV16" s="25">
        <f>'I1'!AV16*Interaction!$C$1</f>
        <v>0</v>
      </c>
      <c r="AW16" s="25">
        <f>'I1'!AW16*Interaction!$C$1</f>
        <v>0</v>
      </c>
      <c r="AX16" s="25">
        <f>'I1'!AX16*Interaction!$C$1</f>
        <v>0</v>
      </c>
      <c r="AY16" s="25">
        <f>'I1'!AY16*Interaction!$C$1</f>
        <v>0</v>
      </c>
      <c r="AZ16" s="25">
        <f>'I1'!AZ16*Interaction!$C$1</f>
        <v>0</v>
      </c>
      <c r="BA16" s="25">
        <f>'I1'!BA16*Interaction!$C$1</f>
        <v>0</v>
      </c>
      <c r="BB16" s="25">
        <f>'I1'!BB16*Interaction!$C$1</f>
        <v>0</v>
      </c>
      <c r="BC16" s="25">
        <f>'I1'!BC16*Interaction!$C$1</f>
        <v>0</v>
      </c>
      <c r="BD16" s="25">
        <f>'I1'!BD16*Interaction!$C$1</f>
        <v>6.9999999999999993E-2</v>
      </c>
      <c r="BE16" s="25">
        <f>'I1'!BE16*Interaction!$C$1</f>
        <v>6.9999999999999993E-3</v>
      </c>
      <c r="BF16" s="25">
        <f>'I1'!BF16*Interaction!$C$1</f>
        <v>0</v>
      </c>
      <c r="BG16" s="25">
        <f>'I1'!BG16*Interaction!$C$1</f>
        <v>0</v>
      </c>
      <c r="BH16" s="25">
        <f>'I1'!BH16*Interaction!$C$1</f>
        <v>0</v>
      </c>
      <c r="BI16" s="25">
        <f>'I1'!BI16*Interaction!$C$1</f>
        <v>0</v>
      </c>
      <c r="BJ16" s="25">
        <f>'I1'!BJ16*Interaction!$C$1</f>
        <v>0</v>
      </c>
      <c r="BK16" s="25">
        <f>'I1'!BK16*Interaction!$C$1</f>
        <v>0</v>
      </c>
      <c r="BL16" s="25">
        <f>'I1'!BL16*Interaction!$C$1</f>
        <v>0</v>
      </c>
      <c r="BM16" s="25">
        <f>'I1'!BM16*Interaction!$C$1</f>
        <v>0</v>
      </c>
      <c r="BN16" s="25">
        <f>'I1'!BN16*Interaction!$C$1</f>
        <v>0</v>
      </c>
      <c r="BO16" s="25">
        <f>'I1'!BO16*Interaction!$C$1</f>
        <v>0</v>
      </c>
      <c r="BP16" s="25">
        <f>'I1'!BP16*Interaction!$C$1</f>
        <v>0</v>
      </c>
      <c r="BQ16" s="25">
        <f>'I1'!BQ16*Interaction!$C$1</f>
        <v>0</v>
      </c>
      <c r="BR16" s="25">
        <f>'I1'!BR16*Interaction!$C$1</f>
        <v>0</v>
      </c>
      <c r="BS16" s="25">
        <f>'I1'!BS16*Interaction!$C$1</f>
        <v>0</v>
      </c>
      <c r="BT16" s="25">
        <f>'I1'!BT16*Interaction!$C$1</f>
        <v>0</v>
      </c>
      <c r="BU16" s="25">
        <f>'I1'!BU16*Interaction!$C$1</f>
        <v>0</v>
      </c>
      <c r="BV16" s="25">
        <f>'I1'!BV16*Interaction!$C$1</f>
        <v>0</v>
      </c>
      <c r="BW16" s="25">
        <f>'I1'!BW16*Interaction!$C$1</f>
        <v>0</v>
      </c>
      <c r="BX16" s="25">
        <f>'I1'!BX16*Interaction!$C$1</f>
        <v>0</v>
      </c>
      <c r="BY16" s="25">
        <f>'I1'!BY16*Interaction!$C$1</f>
        <v>0</v>
      </c>
      <c r="BZ16" s="25">
        <f>'I1'!BZ16*Interaction!$C$1</f>
        <v>0</v>
      </c>
      <c r="CA16" s="25">
        <f>'I1'!CA16*Interaction!$C$1</f>
        <v>0</v>
      </c>
      <c r="CB16" s="25">
        <f>'I1'!CB16*Interaction!$C$1</f>
        <v>0</v>
      </c>
      <c r="CC16" s="25">
        <f>'I1'!CC16*Interaction!$C$1</f>
        <v>0</v>
      </c>
      <c r="CD16" s="25">
        <f>'I1'!CD16*Interaction!$C$1</f>
        <v>0</v>
      </c>
      <c r="CE16" s="25">
        <f>'I1'!CE16*Interaction!$C$1</f>
        <v>0</v>
      </c>
      <c r="CF16" s="25">
        <f>'I1'!CF16*Interaction!$C$1</f>
        <v>0</v>
      </c>
      <c r="CG16" s="25">
        <f>'I1'!CG16*Interaction!$C$1</f>
        <v>0</v>
      </c>
      <c r="CH16" s="25">
        <f>'I1'!CH16*Interaction!$C$1</f>
        <v>0</v>
      </c>
      <c r="CI16" s="25">
        <f>'I1'!CI16*Interaction!$C$1</f>
        <v>0</v>
      </c>
      <c r="CJ16" s="25">
        <f>'I1'!CJ16*Interaction!$C$1</f>
        <v>0</v>
      </c>
      <c r="CK16" s="25">
        <f>'I1'!CK16*Interaction!$C$1</f>
        <v>0</v>
      </c>
      <c r="CL16" s="25">
        <f>'I1'!CL16*Interaction!$C$1</f>
        <v>0</v>
      </c>
      <c r="CM16" s="25">
        <f>'I1'!CM16*Interaction!$C$1</f>
        <v>0</v>
      </c>
      <c r="CN16" s="25">
        <f>'I1'!CN16*Interaction!$C$1</f>
        <v>0</v>
      </c>
      <c r="CO16" s="25">
        <f>'I1'!CO16*Interaction!$C$1</f>
        <v>0</v>
      </c>
      <c r="CP16" s="25">
        <f>'I1'!CP16*Interaction!$C$1</f>
        <v>0</v>
      </c>
    </row>
    <row r="17" spans="1:94" ht="20.100000000000001" customHeight="1" x14ac:dyDescent="0.2">
      <c r="A17" s="20">
        <v>13</v>
      </c>
      <c r="B17" s="15" t="s">
        <v>131</v>
      </c>
      <c r="C17" s="25">
        <f>'I1'!C17*Interaction!$C$1</f>
        <v>0</v>
      </c>
      <c r="D17" s="25">
        <f>'I1'!D17*Interaction!$C$1</f>
        <v>6.9999999999999993E-2</v>
      </c>
      <c r="E17" s="25">
        <f>'I1'!E17*Interaction!$C$1</f>
        <v>0.42</v>
      </c>
      <c r="F17" s="25">
        <f>'I1'!F17*Interaction!$C$1</f>
        <v>6.9999999999999993E-2</v>
      </c>
      <c r="G17" s="25">
        <f>'I1'!G17*Interaction!$C$1</f>
        <v>6.9999999999999993E-2</v>
      </c>
      <c r="H17" s="25">
        <f>'I1'!H17*Interaction!$C$1</f>
        <v>6.9999999999999993E-2</v>
      </c>
      <c r="I17" s="25">
        <f>'I1'!I17*Interaction!$C$1</f>
        <v>0.35</v>
      </c>
      <c r="J17" s="25">
        <f>'I1'!J17*Interaction!$C$1</f>
        <v>0</v>
      </c>
      <c r="K17" s="25">
        <f>'I1'!K17*Interaction!$C$1</f>
        <v>0</v>
      </c>
      <c r="L17" s="25">
        <f>'I1'!L17*Interaction!$C$1</f>
        <v>0</v>
      </c>
      <c r="M17" s="25">
        <f>'I1'!M17*Interaction!$C$1</f>
        <v>0</v>
      </c>
      <c r="N17" s="25">
        <f>'I1'!N17*Interaction!$C$1</f>
        <v>0</v>
      </c>
      <c r="O17" s="25">
        <f>'I1'!O17*Interaction!$C$1</f>
        <v>6.9999999999999993E-2</v>
      </c>
      <c r="P17" s="25">
        <f>'I1'!P17*Interaction!$C$1</f>
        <v>0</v>
      </c>
      <c r="Q17" s="25">
        <f>'I1'!Q17*Interaction!$C$1</f>
        <v>0</v>
      </c>
      <c r="R17" s="25">
        <f>'I1'!R17*Interaction!$C$1</f>
        <v>0</v>
      </c>
      <c r="S17" s="25">
        <f>'I1'!S17*Interaction!$C$1</f>
        <v>0.13999999999999999</v>
      </c>
      <c r="T17" s="25">
        <f>'I1'!T17*Interaction!$C$1</f>
        <v>0</v>
      </c>
      <c r="U17" s="25">
        <f>'I1'!U17*Interaction!$C$1</f>
        <v>0</v>
      </c>
      <c r="V17" s="25">
        <f>'I1'!V17*Interaction!$C$1</f>
        <v>0</v>
      </c>
      <c r="W17" s="25">
        <f>'I1'!W17*Interaction!$C$1</f>
        <v>0</v>
      </c>
      <c r="X17" s="25">
        <f>'I1'!X17*Interaction!$C$1</f>
        <v>6.9999999999999993E-2</v>
      </c>
      <c r="Y17" s="25">
        <f>'I1'!Y17*Interaction!$C$1</f>
        <v>0</v>
      </c>
      <c r="Z17" s="25">
        <f>'I1'!Z17*Interaction!$C$1</f>
        <v>6.9999999999999993E-2</v>
      </c>
      <c r="AA17" s="25">
        <f>'I1'!AA17*Interaction!$C$1</f>
        <v>0</v>
      </c>
      <c r="AB17" s="25">
        <f>'I1'!AB17*Interaction!$C$1</f>
        <v>0.21</v>
      </c>
      <c r="AC17" s="25">
        <f>'I1'!AC17*Interaction!$C$1</f>
        <v>0.27999999999999997</v>
      </c>
      <c r="AD17" s="25">
        <f>'I1'!AD17*Interaction!$C$1</f>
        <v>6.9999999999999993E-3</v>
      </c>
      <c r="AE17" s="25">
        <f>'I1'!AE17*Interaction!$C$1</f>
        <v>6.9999999999999993E-2</v>
      </c>
      <c r="AF17" s="25">
        <f>'I1'!AF17*Interaction!$C$1</f>
        <v>0</v>
      </c>
      <c r="AG17" s="25">
        <f>'I1'!AG17*Interaction!$C$1</f>
        <v>0</v>
      </c>
      <c r="AH17" s="25">
        <f>'I1'!AH17*Interaction!$C$1</f>
        <v>0.21</v>
      </c>
      <c r="AI17" s="25">
        <f>'I1'!AI17*Interaction!$C$1</f>
        <v>0</v>
      </c>
      <c r="AJ17" s="25">
        <f>'I1'!AJ17*Interaction!$C$1</f>
        <v>0</v>
      </c>
      <c r="AK17" s="25">
        <f>'I1'!AK17*Interaction!$C$1</f>
        <v>0</v>
      </c>
      <c r="AL17" s="25">
        <f>'I1'!AL17*Interaction!$C$1</f>
        <v>0</v>
      </c>
      <c r="AM17" s="25">
        <f>'I1'!AM17*Interaction!$C$1</f>
        <v>0</v>
      </c>
      <c r="AN17" s="25">
        <f>'I1'!AN17*Interaction!$C$1</f>
        <v>0</v>
      </c>
      <c r="AO17" s="25">
        <f>'I1'!AO17*Interaction!$C$1</f>
        <v>0</v>
      </c>
      <c r="AP17" s="25">
        <f>'I1'!AP17*Interaction!$C$1</f>
        <v>0</v>
      </c>
      <c r="AQ17" s="25">
        <f>'I1'!AQ17*Interaction!$C$1</f>
        <v>0</v>
      </c>
      <c r="AR17" s="25">
        <f>'I1'!AR17*Interaction!$C$1</f>
        <v>0</v>
      </c>
      <c r="AS17" s="25">
        <f>'I1'!AS17*Interaction!$C$1</f>
        <v>0</v>
      </c>
      <c r="AT17" s="25">
        <f>'I1'!AT17*Interaction!$C$1</f>
        <v>0</v>
      </c>
      <c r="AU17" s="25">
        <f>'I1'!AU17*Interaction!$C$1</f>
        <v>0</v>
      </c>
      <c r="AV17" s="25">
        <f>'I1'!AV17*Interaction!$C$1</f>
        <v>0</v>
      </c>
      <c r="AW17" s="25">
        <f>'I1'!AW17*Interaction!$C$1</f>
        <v>0</v>
      </c>
      <c r="AX17" s="25">
        <f>'I1'!AX17*Interaction!$C$1</f>
        <v>0</v>
      </c>
      <c r="AY17" s="25">
        <f>'I1'!AY17*Interaction!$C$1</f>
        <v>0</v>
      </c>
      <c r="AZ17" s="25">
        <f>'I1'!AZ17*Interaction!$C$1</f>
        <v>0</v>
      </c>
      <c r="BA17" s="25">
        <f>'I1'!BA17*Interaction!$C$1</f>
        <v>0</v>
      </c>
      <c r="BB17" s="25">
        <f>'I1'!BB17*Interaction!$C$1</f>
        <v>0</v>
      </c>
      <c r="BC17" s="25">
        <f>'I1'!BC17*Interaction!$C$1</f>
        <v>0</v>
      </c>
      <c r="BD17" s="25">
        <f>'I1'!BD17*Interaction!$C$1</f>
        <v>0</v>
      </c>
      <c r="BE17" s="25">
        <f>'I1'!BE17*Interaction!$C$1</f>
        <v>0</v>
      </c>
      <c r="BF17" s="25">
        <f>'I1'!BF17*Interaction!$C$1</f>
        <v>0</v>
      </c>
      <c r="BG17" s="25">
        <f>'I1'!BG17*Interaction!$C$1</f>
        <v>0</v>
      </c>
      <c r="BH17" s="25">
        <f>'I1'!BH17*Interaction!$C$1</f>
        <v>0</v>
      </c>
      <c r="BI17" s="25">
        <f>'I1'!BI17*Interaction!$C$1</f>
        <v>0</v>
      </c>
      <c r="BJ17" s="25">
        <f>'I1'!BJ17*Interaction!$C$1</f>
        <v>0</v>
      </c>
      <c r="BK17" s="25">
        <f>'I1'!BK17*Interaction!$C$1</f>
        <v>0</v>
      </c>
      <c r="BL17" s="25">
        <f>'I1'!BL17*Interaction!$C$1</f>
        <v>0</v>
      </c>
      <c r="BM17" s="25">
        <f>'I1'!BM17*Interaction!$C$1</f>
        <v>0</v>
      </c>
      <c r="BN17" s="25">
        <f>'I1'!BN17*Interaction!$C$1</f>
        <v>0</v>
      </c>
      <c r="BO17" s="25">
        <f>'I1'!BO17*Interaction!$C$1</f>
        <v>0</v>
      </c>
      <c r="BP17" s="25">
        <f>'I1'!BP17*Interaction!$C$1</f>
        <v>0</v>
      </c>
      <c r="BQ17" s="25">
        <f>'I1'!BQ17*Interaction!$C$1</f>
        <v>0</v>
      </c>
      <c r="BR17" s="25">
        <f>'I1'!BR17*Interaction!$C$1</f>
        <v>0</v>
      </c>
      <c r="BS17" s="25">
        <f>'I1'!BS17*Interaction!$C$1</f>
        <v>0</v>
      </c>
      <c r="BT17" s="25">
        <f>'I1'!BT17*Interaction!$C$1</f>
        <v>0</v>
      </c>
      <c r="BU17" s="25">
        <f>'I1'!BU17*Interaction!$C$1</f>
        <v>0</v>
      </c>
      <c r="BV17" s="25">
        <f>'I1'!BV17*Interaction!$C$1</f>
        <v>0</v>
      </c>
      <c r="BW17" s="25">
        <f>'I1'!BW17*Interaction!$C$1</f>
        <v>0</v>
      </c>
      <c r="BX17" s="25">
        <f>'I1'!BX17*Interaction!$C$1</f>
        <v>0</v>
      </c>
      <c r="BY17" s="25">
        <f>'I1'!BY17*Interaction!$C$1</f>
        <v>0</v>
      </c>
      <c r="BZ17" s="25">
        <f>'I1'!BZ17*Interaction!$C$1</f>
        <v>0</v>
      </c>
      <c r="CA17" s="25">
        <f>'I1'!CA17*Interaction!$C$1</f>
        <v>0</v>
      </c>
      <c r="CB17" s="25">
        <f>'I1'!CB17*Interaction!$C$1</f>
        <v>0</v>
      </c>
      <c r="CC17" s="25">
        <f>'I1'!CC17*Interaction!$C$1</f>
        <v>0</v>
      </c>
      <c r="CD17" s="25">
        <f>'I1'!CD17*Interaction!$C$1</f>
        <v>0</v>
      </c>
      <c r="CE17" s="25">
        <f>'I1'!CE17*Interaction!$C$1</f>
        <v>0</v>
      </c>
      <c r="CF17" s="25">
        <f>'I1'!CF17*Interaction!$C$1</f>
        <v>0</v>
      </c>
      <c r="CG17" s="25">
        <f>'I1'!CG17*Interaction!$C$1</f>
        <v>0</v>
      </c>
      <c r="CH17" s="25">
        <f>'I1'!CH17*Interaction!$C$1</f>
        <v>0</v>
      </c>
      <c r="CI17" s="25">
        <f>'I1'!CI17*Interaction!$C$1</f>
        <v>0</v>
      </c>
      <c r="CJ17" s="25">
        <f>'I1'!CJ17*Interaction!$C$1</f>
        <v>0</v>
      </c>
      <c r="CK17" s="25">
        <f>'I1'!CK17*Interaction!$C$1</f>
        <v>0</v>
      </c>
      <c r="CL17" s="25">
        <f>'I1'!CL17*Interaction!$C$1</f>
        <v>0</v>
      </c>
      <c r="CM17" s="25">
        <f>'I1'!CM17*Interaction!$C$1</f>
        <v>0</v>
      </c>
      <c r="CN17" s="25">
        <f>'I1'!CN17*Interaction!$C$1</f>
        <v>0</v>
      </c>
      <c r="CO17" s="25">
        <f>'I1'!CO17*Interaction!$C$1</f>
        <v>0</v>
      </c>
      <c r="CP17" s="25">
        <f>'I1'!CP17*Interaction!$C$1</f>
        <v>0</v>
      </c>
    </row>
    <row r="18" spans="1:94" ht="20.100000000000001" customHeight="1" x14ac:dyDescent="0.2">
      <c r="A18" s="20">
        <v>14</v>
      </c>
      <c r="B18" s="15" t="s">
        <v>132</v>
      </c>
      <c r="C18" s="25">
        <f>'I1'!C18*Interaction!$C$1</f>
        <v>-0.13999999999999999</v>
      </c>
      <c r="D18" s="25">
        <f>'I1'!D18*Interaction!$C$1</f>
        <v>0</v>
      </c>
      <c r="E18" s="25">
        <f>'I1'!E18*Interaction!$C$1</f>
        <v>0</v>
      </c>
      <c r="F18" s="25">
        <f>'I1'!F18*Interaction!$C$1</f>
        <v>0.27999999999999997</v>
      </c>
      <c r="G18" s="25">
        <f>'I1'!G18*Interaction!$C$1</f>
        <v>0</v>
      </c>
      <c r="H18" s="25">
        <f>'I1'!H18*Interaction!$C$1</f>
        <v>0</v>
      </c>
      <c r="I18" s="25">
        <f>'I1'!I18*Interaction!$C$1</f>
        <v>0</v>
      </c>
      <c r="J18" s="25">
        <f>'I1'!J18*Interaction!$C$1</f>
        <v>6.9999999999999993E-2</v>
      </c>
      <c r="K18" s="25">
        <f>'I1'!K18*Interaction!$C$1</f>
        <v>0</v>
      </c>
      <c r="L18" s="25">
        <f>'I1'!L18*Interaction!$C$1</f>
        <v>0</v>
      </c>
      <c r="M18" s="25">
        <f>'I1'!M18*Interaction!$C$1</f>
        <v>0</v>
      </c>
      <c r="N18" s="25">
        <f>'I1'!N18*Interaction!$C$1</f>
        <v>0</v>
      </c>
      <c r="O18" s="25">
        <f>'I1'!O18*Interaction!$C$1</f>
        <v>0</v>
      </c>
      <c r="P18" s="25">
        <f>'I1'!P18*Interaction!$C$1</f>
        <v>0</v>
      </c>
      <c r="Q18" s="25">
        <f>'I1'!Q18*Interaction!$C$1</f>
        <v>0.35</v>
      </c>
      <c r="R18" s="25">
        <f>'I1'!R18*Interaction!$C$1</f>
        <v>0</v>
      </c>
      <c r="S18" s="25">
        <f>'I1'!S18*Interaction!$C$1</f>
        <v>0</v>
      </c>
      <c r="T18" s="25">
        <f>'I1'!T18*Interaction!$C$1</f>
        <v>0</v>
      </c>
      <c r="U18" s="25">
        <f>'I1'!U18*Interaction!$C$1</f>
        <v>0.21</v>
      </c>
      <c r="V18" s="25">
        <f>'I1'!V18*Interaction!$C$1</f>
        <v>0.27999999999999997</v>
      </c>
      <c r="W18" s="25">
        <f>'I1'!W18*Interaction!$C$1</f>
        <v>0</v>
      </c>
      <c r="X18" s="25">
        <f>'I1'!X18*Interaction!$C$1</f>
        <v>0</v>
      </c>
      <c r="Y18" s="25">
        <f>'I1'!Y18*Interaction!$C$1</f>
        <v>0</v>
      </c>
      <c r="Z18" s="25">
        <f>'I1'!Z18*Interaction!$C$1</f>
        <v>0</v>
      </c>
      <c r="AA18" s="25">
        <f>'I1'!AA18*Interaction!$C$1</f>
        <v>0</v>
      </c>
      <c r="AB18" s="25">
        <f>'I1'!AB18*Interaction!$C$1</f>
        <v>0</v>
      </c>
      <c r="AC18" s="25">
        <f>'I1'!AC18*Interaction!$C$1</f>
        <v>6.9999999999999993E-2</v>
      </c>
      <c r="AD18" s="25">
        <f>'I1'!AD18*Interaction!$C$1</f>
        <v>3.4999999999999996E-2</v>
      </c>
      <c r="AE18" s="25">
        <f>'I1'!AE18*Interaction!$C$1</f>
        <v>0</v>
      </c>
      <c r="AF18" s="25">
        <f>'I1'!AF18*Interaction!$C$1</f>
        <v>6.9999999999999993E-2</v>
      </c>
      <c r="AG18" s="25">
        <f>'I1'!AG18*Interaction!$C$1</f>
        <v>0</v>
      </c>
      <c r="AH18" s="25">
        <f>'I1'!AH18*Interaction!$C$1</f>
        <v>0</v>
      </c>
      <c r="AI18" s="25">
        <f>'I1'!AI18*Interaction!$C$1</f>
        <v>0</v>
      </c>
      <c r="AJ18" s="25">
        <f>'I1'!AJ18*Interaction!$C$1</f>
        <v>0</v>
      </c>
      <c r="AK18" s="25">
        <f>'I1'!AK18*Interaction!$C$1</f>
        <v>0</v>
      </c>
      <c r="AL18" s="25">
        <f>'I1'!AL18*Interaction!$C$1</f>
        <v>0</v>
      </c>
      <c r="AM18" s="25">
        <f>'I1'!AM18*Interaction!$C$1</f>
        <v>0</v>
      </c>
      <c r="AN18" s="25">
        <f>'I1'!AN18*Interaction!$C$1</f>
        <v>0</v>
      </c>
      <c r="AO18" s="25">
        <f>'I1'!AO18*Interaction!$C$1</f>
        <v>6.9999999999999993E-2</v>
      </c>
      <c r="AP18" s="25">
        <f>'I1'!AP18*Interaction!$C$1</f>
        <v>0</v>
      </c>
      <c r="AQ18" s="25">
        <f>'I1'!AQ18*Interaction!$C$1</f>
        <v>0</v>
      </c>
      <c r="AR18" s="25">
        <f>'I1'!AR18*Interaction!$C$1</f>
        <v>0</v>
      </c>
      <c r="AS18" s="25">
        <f>'I1'!AS18*Interaction!$C$1</f>
        <v>0</v>
      </c>
      <c r="AT18" s="25">
        <f>'I1'!AT18*Interaction!$C$1</f>
        <v>0</v>
      </c>
      <c r="AU18" s="25">
        <f>'I1'!AU18*Interaction!$C$1</f>
        <v>0</v>
      </c>
      <c r="AV18" s="25">
        <f>'I1'!AV18*Interaction!$C$1</f>
        <v>0</v>
      </c>
      <c r="AW18" s="25">
        <f>'I1'!AW18*Interaction!$C$1</f>
        <v>0</v>
      </c>
      <c r="AX18" s="25">
        <f>'I1'!AX18*Interaction!$C$1</f>
        <v>0</v>
      </c>
      <c r="AY18" s="25">
        <f>'I1'!AY18*Interaction!$C$1</f>
        <v>0</v>
      </c>
      <c r="AZ18" s="25">
        <f>'I1'!AZ18*Interaction!$C$1</f>
        <v>0</v>
      </c>
      <c r="BA18" s="25">
        <f>'I1'!BA18*Interaction!$C$1</f>
        <v>0</v>
      </c>
      <c r="BB18" s="25">
        <f>'I1'!BB18*Interaction!$C$1</f>
        <v>0</v>
      </c>
      <c r="BC18" s="25">
        <f>'I1'!BC18*Interaction!$C$1</f>
        <v>0</v>
      </c>
      <c r="BD18" s="25">
        <f>'I1'!BD18*Interaction!$C$1</f>
        <v>0</v>
      </c>
      <c r="BE18" s="25">
        <f>'I1'!BE18*Interaction!$C$1</f>
        <v>0</v>
      </c>
      <c r="BF18" s="25">
        <f>'I1'!BF18*Interaction!$C$1</f>
        <v>0</v>
      </c>
      <c r="BG18" s="25">
        <f>'I1'!BG18*Interaction!$C$1</f>
        <v>0</v>
      </c>
      <c r="BH18" s="25">
        <f>'I1'!BH18*Interaction!$C$1</f>
        <v>0</v>
      </c>
      <c r="BI18" s="25">
        <f>'I1'!BI18*Interaction!$C$1</f>
        <v>0</v>
      </c>
      <c r="BJ18" s="25">
        <f>'I1'!BJ18*Interaction!$C$1</f>
        <v>0</v>
      </c>
      <c r="BK18" s="25">
        <f>'I1'!BK18*Interaction!$C$1</f>
        <v>0</v>
      </c>
      <c r="BL18" s="25">
        <f>'I1'!BL18*Interaction!$C$1</f>
        <v>0</v>
      </c>
      <c r="BM18" s="25">
        <f>'I1'!BM18*Interaction!$C$1</f>
        <v>0</v>
      </c>
      <c r="BN18" s="25">
        <f>'I1'!BN18*Interaction!$C$1</f>
        <v>0</v>
      </c>
      <c r="BO18" s="25">
        <f>'I1'!BO18*Interaction!$C$1</f>
        <v>0</v>
      </c>
      <c r="BP18" s="25">
        <f>'I1'!BP18*Interaction!$C$1</f>
        <v>0</v>
      </c>
      <c r="BQ18" s="25">
        <f>'I1'!BQ18*Interaction!$C$1</f>
        <v>0</v>
      </c>
      <c r="BR18" s="25">
        <f>'I1'!BR18*Interaction!$C$1</f>
        <v>0</v>
      </c>
      <c r="BS18" s="25">
        <f>'I1'!BS18*Interaction!$C$1</f>
        <v>0</v>
      </c>
      <c r="BT18" s="25">
        <f>'I1'!BT18*Interaction!$C$1</f>
        <v>0</v>
      </c>
      <c r="BU18" s="25">
        <f>'I1'!BU18*Interaction!$C$1</f>
        <v>0</v>
      </c>
      <c r="BV18" s="25">
        <f>'I1'!BV18*Interaction!$C$1</f>
        <v>0</v>
      </c>
      <c r="BW18" s="25">
        <f>'I1'!BW18*Interaction!$C$1</f>
        <v>0</v>
      </c>
      <c r="BX18" s="25">
        <f>'I1'!BX18*Interaction!$C$1</f>
        <v>0</v>
      </c>
      <c r="BY18" s="25">
        <f>'I1'!BY18*Interaction!$C$1</f>
        <v>0</v>
      </c>
      <c r="BZ18" s="25">
        <f>'I1'!BZ18*Interaction!$C$1</f>
        <v>0</v>
      </c>
      <c r="CA18" s="25">
        <f>'I1'!CA18*Interaction!$C$1</f>
        <v>0</v>
      </c>
      <c r="CB18" s="25">
        <f>'I1'!CB18*Interaction!$C$1</f>
        <v>0</v>
      </c>
      <c r="CC18" s="25">
        <f>'I1'!CC18*Interaction!$C$1</f>
        <v>0</v>
      </c>
      <c r="CD18" s="25">
        <f>'I1'!CD18*Interaction!$C$1</f>
        <v>0</v>
      </c>
      <c r="CE18" s="25">
        <f>'I1'!CE18*Interaction!$C$1</f>
        <v>0</v>
      </c>
      <c r="CF18" s="25">
        <f>'I1'!CF18*Interaction!$C$1</f>
        <v>0</v>
      </c>
      <c r="CG18" s="25">
        <f>'I1'!CG18*Interaction!$C$1</f>
        <v>0</v>
      </c>
      <c r="CH18" s="25">
        <f>'I1'!CH18*Interaction!$C$1</f>
        <v>0</v>
      </c>
      <c r="CI18" s="25">
        <f>'I1'!CI18*Interaction!$C$1</f>
        <v>0</v>
      </c>
      <c r="CJ18" s="25">
        <f>'I1'!CJ18*Interaction!$C$1</f>
        <v>0</v>
      </c>
      <c r="CK18" s="25">
        <f>'I1'!CK18*Interaction!$C$1</f>
        <v>0</v>
      </c>
      <c r="CL18" s="25">
        <f>'I1'!CL18*Interaction!$C$1</f>
        <v>0</v>
      </c>
      <c r="CM18" s="25">
        <f>'I1'!CM18*Interaction!$C$1</f>
        <v>0</v>
      </c>
      <c r="CN18" s="25">
        <f>'I1'!CN18*Interaction!$C$1</f>
        <v>0</v>
      </c>
      <c r="CO18" s="25">
        <f>'I1'!CO18*Interaction!$C$1</f>
        <v>0</v>
      </c>
      <c r="CP18" s="25">
        <f>'I1'!CP18*Interaction!$C$1</f>
        <v>6.9999999999999993E-2</v>
      </c>
    </row>
    <row r="19" spans="1:94" ht="20.100000000000001" customHeight="1" x14ac:dyDescent="0.2">
      <c r="A19" s="20">
        <v>15</v>
      </c>
      <c r="B19" s="15" t="s">
        <v>133</v>
      </c>
      <c r="C19" s="25">
        <f>'I1'!C19*Interaction!$C$1</f>
        <v>-0.21</v>
      </c>
      <c r="D19" s="25">
        <f>'I1'!D19*Interaction!$C$1</f>
        <v>0</v>
      </c>
      <c r="E19" s="25">
        <f>'I1'!E19*Interaction!$C$1</f>
        <v>0</v>
      </c>
      <c r="F19" s="25">
        <f>'I1'!F19*Interaction!$C$1</f>
        <v>0</v>
      </c>
      <c r="G19" s="25">
        <f>'I1'!G19*Interaction!$C$1</f>
        <v>0</v>
      </c>
      <c r="H19" s="25">
        <f>'I1'!H19*Interaction!$C$1</f>
        <v>0</v>
      </c>
      <c r="I19" s="25">
        <f>'I1'!I19*Interaction!$C$1</f>
        <v>0</v>
      </c>
      <c r="J19" s="25">
        <f>'I1'!J19*Interaction!$C$1</f>
        <v>6.9999999999999993E-2</v>
      </c>
      <c r="K19" s="25">
        <f>'I1'!K19*Interaction!$C$1</f>
        <v>0</v>
      </c>
      <c r="L19" s="25">
        <f>'I1'!L19*Interaction!$C$1</f>
        <v>0</v>
      </c>
      <c r="M19" s="25">
        <f>'I1'!M19*Interaction!$C$1</f>
        <v>-0.13999999999999999</v>
      </c>
      <c r="N19" s="25">
        <f>'I1'!N19*Interaction!$C$1</f>
        <v>0</v>
      </c>
      <c r="O19" s="25">
        <f>'I1'!O19*Interaction!$C$1</f>
        <v>0</v>
      </c>
      <c r="P19" s="25">
        <f>'I1'!P19*Interaction!$C$1</f>
        <v>-0.27999999999999997</v>
      </c>
      <c r="Q19" s="25">
        <f>'I1'!Q19*Interaction!$C$1</f>
        <v>-0.27999999999999997</v>
      </c>
      <c r="R19" s="25">
        <f>'I1'!R19*Interaction!$C$1</f>
        <v>-0.35</v>
      </c>
      <c r="S19" s="25">
        <f>'I1'!S19*Interaction!$C$1</f>
        <v>0</v>
      </c>
      <c r="T19" s="25">
        <f>'I1'!T19*Interaction!$C$1</f>
        <v>0</v>
      </c>
      <c r="U19" s="25">
        <f>'I1'!U19*Interaction!$C$1</f>
        <v>0</v>
      </c>
      <c r="V19" s="25">
        <f>'I1'!V19*Interaction!$C$1</f>
        <v>0.21</v>
      </c>
      <c r="W19" s="25">
        <f>'I1'!W19*Interaction!$C$1</f>
        <v>0</v>
      </c>
      <c r="X19" s="25">
        <f>'I1'!X19*Interaction!$C$1</f>
        <v>0</v>
      </c>
      <c r="Y19" s="25">
        <f>'I1'!Y19*Interaction!$C$1</f>
        <v>0</v>
      </c>
      <c r="Z19" s="25">
        <f>'I1'!Z19*Interaction!$C$1</f>
        <v>0</v>
      </c>
      <c r="AA19" s="25">
        <f>'I1'!AA19*Interaction!$C$1</f>
        <v>0</v>
      </c>
      <c r="AB19" s="25">
        <f>'I1'!AB19*Interaction!$C$1</f>
        <v>0</v>
      </c>
      <c r="AC19" s="25">
        <f>'I1'!AC19*Interaction!$C$1</f>
        <v>6.9999999999999993E-2</v>
      </c>
      <c r="AD19" s="25">
        <f>'I1'!AD19*Interaction!$C$1</f>
        <v>3.4999999999999996E-2</v>
      </c>
      <c r="AE19" s="25">
        <f>'I1'!AE19*Interaction!$C$1</f>
        <v>0</v>
      </c>
      <c r="AF19" s="25">
        <f>'I1'!AF19*Interaction!$C$1</f>
        <v>6.9999999999999993E-2</v>
      </c>
      <c r="AG19" s="25">
        <f>'I1'!AG19*Interaction!$C$1</f>
        <v>0</v>
      </c>
      <c r="AH19" s="25">
        <f>'I1'!AH19*Interaction!$C$1</f>
        <v>0</v>
      </c>
      <c r="AI19" s="25">
        <f>'I1'!AI19*Interaction!$C$1</f>
        <v>0</v>
      </c>
      <c r="AJ19" s="25">
        <f>'I1'!AJ19*Interaction!$C$1</f>
        <v>0</v>
      </c>
      <c r="AK19" s="25">
        <f>'I1'!AK19*Interaction!$C$1</f>
        <v>0</v>
      </c>
      <c r="AL19" s="25">
        <f>'I1'!AL19*Interaction!$C$1</f>
        <v>0</v>
      </c>
      <c r="AM19" s="25">
        <f>'I1'!AM19*Interaction!$C$1</f>
        <v>0</v>
      </c>
      <c r="AN19" s="25">
        <f>'I1'!AN19*Interaction!$C$1</f>
        <v>0</v>
      </c>
      <c r="AO19" s="25">
        <f>'I1'!AO19*Interaction!$C$1</f>
        <v>0.13999999999999999</v>
      </c>
      <c r="AP19" s="25">
        <f>'I1'!AP19*Interaction!$C$1</f>
        <v>0</v>
      </c>
      <c r="AQ19" s="25">
        <f>'I1'!AQ19*Interaction!$C$1</f>
        <v>0</v>
      </c>
      <c r="AR19" s="25">
        <f>'I1'!AR19*Interaction!$C$1</f>
        <v>0</v>
      </c>
      <c r="AS19" s="25">
        <f>'I1'!AS19*Interaction!$C$1</f>
        <v>0</v>
      </c>
      <c r="AT19" s="25">
        <f>'I1'!AT19*Interaction!$C$1</f>
        <v>0</v>
      </c>
      <c r="AU19" s="25">
        <f>'I1'!AU19*Interaction!$C$1</f>
        <v>0</v>
      </c>
      <c r="AV19" s="25">
        <f>'I1'!AV19*Interaction!$C$1</f>
        <v>0</v>
      </c>
      <c r="AW19" s="25">
        <f>'I1'!AW19*Interaction!$C$1</f>
        <v>0</v>
      </c>
      <c r="AX19" s="25">
        <f>'I1'!AX19*Interaction!$C$1</f>
        <v>0</v>
      </c>
      <c r="AY19" s="25">
        <f>'I1'!AY19*Interaction!$C$1</f>
        <v>0</v>
      </c>
      <c r="AZ19" s="25">
        <f>'I1'!AZ19*Interaction!$C$1</f>
        <v>0</v>
      </c>
      <c r="BA19" s="25">
        <f>'I1'!BA19*Interaction!$C$1</f>
        <v>0</v>
      </c>
      <c r="BB19" s="25">
        <f>'I1'!BB19*Interaction!$C$1</f>
        <v>0</v>
      </c>
      <c r="BC19" s="25">
        <f>'I1'!BC19*Interaction!$C$1</f>
        <v>0</v>
      </c>
      <c r="BD19" s="25">
        <f>'I1'!BD19*Interaction!$C$1</f>
        <v>0</v>
      </c>
      <c r="BE19" s="25">
        <f>'I1'!BE19*Interaction!$C$1</f>
        <v>0</v>
      </c>
      <c r="BF19" s="25">
        <f>'I1'!BF19*Interaction!$C$1</f>
        <v>0</v>
      </c>
      <c r="BG19" s="25">
        <f>'I1'!BG19*Interaction!$C$1</f>
        <v>0</v>
      </c>
      <c r="BH19" s="25">
        <f>'I1'!BH19*Interaction!$C$1</f>
        <v>0</v>
      </c>
      <c r="BI19" s="25">
        <f>'I1'!BI19*Interaction!$C$1</f>
        <v>0</v>
      </c>
      <c r="BJ19" s="25">
        <f>'I1'!BJ19*Interaction!$C$1</f>
        <v>0</v>
      </c>
      <c r="BK19" s="25">
        <f>'I1'!BK19*Interaction!$C$1</f>
        <v>0</v>
      </c>
      <c r="BL19" s="25">
        <f>'I1'!BL19*Interaction!$C$1</f>
        <v>0</v>
      </c>
      <c r="BM19" s="25">
        <f>'I1'!BM19*Interaction!$C$1</f>
        <v>0</v>
      </c>
      <c r="BN19" s="25">
        <f>'I1'!BN19*Interaction!$C$1</f>
        <v>0</v>
      </c>
      <c r="BO19" s="25">
        <f>'I1'!BO19*Interaction!$C$1</f>
        <v>0</v>
      </c>
      <c r="BP19" s="25">
        <f>'I1'!BP19*Interaction!$C$1</f>
        <v>0</v>
      </c>
      <c r="BQ19" s="25">
        <f>'I1'!BQ19*Interaction!$C$1</f>
        <v>0</v>
      </c>
      <c r="BR19" s="25">
        <f>'I1'!BR19*Interaction!$C$1</f>
        <v>0</v>
      </c>
      <c r="BS19" s="25">
        <f>'I1'!BS19*Interaction!$C$1</f>
        <v>0</v>
      </c>
      <c r="BT19" s="25">
        <f>'I1'!BT19*Interaction!$C$1</f>
        <v>0</v>
      </c>
      <c r="BU19" s="25">
        <f>'I1'!BU19*Interaction!$C$1</f>
        <v>0</v>
      </c>
      <c r="BV19" s="25">
        <f>'I1'!BV19*Interaction!$C$1</f>
        <v>0</v>
      </c>
      <c r="BW19" s="25">
        <f>'I1'!BW19*Interaction!$C$1</f>
        <v>0</v>
      </c>
      <c r="BX19" s="25">
        <f>'I1'!BX19*Interaction!$C$1</f>
        <v>0</v>
      </c>
      <c r="BY19" s="25">
        <f>'I1'!BY19*Interaction!$C$1</f>
        <v>0</v>
      </c>
      <c r="BZ19" s="25">
        <f>'I1'!BZ19*Interaction!$C$1</f>
        <v>0</v>
      </c>
      <c r="CA19" s="25">
        <f>'I1'!CA19*Interaction!$C$1</f>
        <v>0</v>
      </c>
      <c r="CB19" s="25">
        <f>'I1'!CB19*Interaction!$C$1</f>
        <v>0</v>
      </c>
      <c r="CC19" s="25">
        <f>'I1'!CC19*Interaction!$C$1</f>
        <v>0</v>
      </c>
      <c r="CD19" s="25">
        <f>'I1'!CD19*Interaction!$C$1</f>
        <v>0</v>
      </c>
      <c r="CE19" s="25">
        <f>'I1'!CE19*Interaction!$C$1</f>
        <v>0</v>
      </c>
      <c r="CF19" s="25">
        <f>'I1'!CF19*Interaction!$C$1</f>
        <v>0</v>
      </c>
      <c r="CG19" s="25">
        <f>'I1'!CG19*Interaction!$C$1</f>
        <v>0</v>
      </c>
      <c r="CH19" s="25">
        <f>'I1'!CH19*Interaction!$C$1</f>
        <v>0</v>
      </c>
      <c r="CI19" s="25">
        <f>'I1'!CI19*Interaction!$C$1</f>
        <v>0</v>
      </c>
      <c r="CJ19" s="25">
        <f>'I1'!CJ19*Interaction!$C$1</f>
        <v>0</v>
      </c>
      <c r="CK19" s="25">
        <f>'I1'!CK19*Interaction!$C$1</f>
        <v>0</v>
      </c>
      <c r="CL19" s="25">
        <f>'I1'!CL19*Interaction!$C$1</f>
        <v>0</v>
      </c>
      <c r="CM19" s="25">
        <f>'I1'!CM19*Interaction!$C$1</f>
        <v>0</v>
      </c>
      <c r="CN19" s="25">
        <f>'I1'!CN19*Interaction!$C$1</f>
        <v>0</v>
      </c>
      <c r="CO19" s="25">
        <f>'I1'!CO19*Interaction!$C$1</f>
        <v>0</v>
      </c>
      <c r="CP19" s="25">
        <f>'I1'!CP19*Interaction!$C$1</f>
        <v>6.9999999999999993E-2</v>
      </c>
    </row>
    <row r="20" spans="1:94" ht="20.100000000000001" customHeight="1" x14ac:dyDescent="0.2">
      <c r="A20" s="20">
        <v>16</v>
      </c>
      <c r="B20" s="15" t="s">
        <v>134</v>
      </c>
      <c r="C20" s="25">
        <f>'I1'!C20*Interaction!$C$1</f>
        <v>0.13999999999999999</v>
      </c>
      <c r="D20" s="25">
        <f>'I1'!D20*Interaction!$C$1</f>
        <v>0</v>
      </c>
      <c r="E20" s="25">
        <f>'I1'!E20*Interaction!$C$1</f>
        <v>0</v>
      </c>
      <c r="F20" s="25">
        <f>'I1'!F20*Interaction!$C$1</f>
        <v>6.9999999999999993E-2</v>
      </c>
      <c r="G20" s="25">
        <f>'I1'!G20*Interaction!$C$1</f>
        <v>0.21</v>
      </c>
      <c r="H20" s="25">
        <f>'I1'!H20*Interaction!$C$1</f>
        <v>0.21</v>
      </c>
      <c r="I20" s="25">
        <f>'I1'!I20*Interaction!$C$1</f>
        <v>0.35</v>
      </c>
      <c r="J20" s="25">
        <f>'I1'!J20*Interaction!$C$1</f>
        <v>0.13999999999999999</v>
      </c>
      <c r="K20" s="25">
        <f>'I1'!K20*Interaction!$C$1</f>
        <v>0</v>
      </c>
      <c r="L20" s="25">
        <f>'I1'!L20*Interaction!$C$1</f>
        <v>0</v>
      </c>
      <c r="M20" s="25">
        <f>'I1'!M20*Interaction!$C$1</f>
        <v>0</v>
      </c>
      <c r="N20" s="25">
        <f>'I1'!N20*Interaction!$C$1</f>
        <v>0</v>
      </c>
      <c r="O20" s="25">
        <f>'I1'!O20*Interaction!$C$1</f>
        <v>0</v>
      </c>
      <c r="P20" s="25">
        <f>'I1'!P20*Interaction!$C$1</f>
        <v>0.42</v>
      </c>
      <c r="Q20" s="25">
        <f>'I1'!Q20*Interaction!$C$1</f>
        <v>0.27999999999999997</v>
      </c>
      <c r="R20" s="25">
        <f>'I1'!R20*Interaction!$C$1</f>
        <v>0</v>
      </c>
      <c r="S20" s="25">
        <f>'I1'!S20*Interaction!$C$1</f>
        <v>0.13999999999999999</v>
      </c>
      <c r="T20" s="25">
        <f>'I1'!T20*Interaction!$C$1</f>
        <v>0</v>
      </c>
      <c r="U20" s="25">
        <f>'I1'!U20*Interaction!$C$1</f>
        <v>0</v>
      </c>
      <c r="V20" s="25">
        <f>'I1'!V20*Interaction!$C$1</f>
        <v>0.13999999999999999</v>
      </c>
      <c r="W20" s="25">
        <f>'I1'!W20*Interaction!$C$1</f>
        <v>0</v>
      </c>
      <c r="X20" s="25">
        <f>'I1'!X20*Interaction!$C$1</f>
        <v>6.9999999999999993E-2</v>
      </c>
      <c r="Y20" s="25">
        <f>'I1'!Y20*Interaction!$C$1</f>
        <v>0</v>
      </c>
      <c r="Z20" s="25">
        <f>'I1'!Z20*Interaction!$C$1</f>
        <v>0</v>
      </c>
      <c r="AA20" s="25">
        <f>'I1'!AA20*Interaction!$C$1</f>
        <v>0</v>
      </c>
      <c r="AB20" s="25">
        <f>'I1'!AB20*Interaction!$C$1</f>
        <v>0.13999999999999999</v>
      </c>
      <c r="AC20" s="25">
        <f>'I1'!AC20*Interaction!$C$1</f>
        <v>0</v>
      </c>
      <c r="AD20" s="25">
        <f>'I1'!AD20*Interaction!$C$1</f>
        <v>0.13999999999999999</v>
      </c>
      <c r="AE20" s="25">
        <f>'I1'!AE20*Interaction!$C$1</f>
        <v>0</v>
      </c>
      <c r="AF20" s="25">
        <f>'I1'!AF20*Interaction!$C$1</f>
        <v>0.13999999999999999</v>
      </c>
      <c r="AG20" s="25">
        <f>'I1'!AG20*Interaction!$C$1</f>
        <v>0</v>
      </c>
      <c r="AH20" s="25">
        <f>'I1'!AH20*Interaction!$C$1</f>
        <v>0</v>
      </c>
      <c r="AI20" s="25">
        <f>'I1'!AI20*Interaction!$C$1</f>
        <v>0</v>
      </c>
      <c r="AJ20" s="25">
        <f>'I1'!AJ20*Interaction!$C$1</f>
        <v>0</v>
      </c>
      <c r="AK20" s="25">
        <f>'I1'!AK20*Interaction!$C$1</f>
        <v>0</v>
      </c>
      <c r="AL20" s="25">
        <f>'I1'!AL20*Interaction!$C$1</f>
        <v>0</v>
      </c>
      <c r="AM20" s="25">
        <f>'I1'!AM20*Interaction!$C$1</f>
        <v>0</v>
      </c>
      <c r="AN20" s="25">
        <f>'I1'!AN20*Interaction!$C$1</f>
        <v>0</v>
      </c>
      <c r="AO20" s="25">
        <f>'I1'!AO20*Interaction!$C$1</f>
        <v>0</v>
      </c>
      <c r="AP20" s="25">
        <f>'I1'!AP20*Interaction!$C$1</f>
        <v>0</v>
      </c>
      <c r="AQ20" s="25">
        <f>'I1'!AQ20*Interaction!$C$1</f>
        <v>0</v>
      </c>
      <c r="AR20" s="25">
        <f>'I1'!AR20*Interaction!$C$1</f>
        <v>0</v>
      </c>
      <c r="AS20" s="25">
        <f>'I1'!AS20*Interaction!$C$1</f>
        <v>0</v>
      </c>
      <c r="AT20" s="25">
        <f>'I1'!AT20*Interaction!$C$1</f>
        <v>0</v>
      </c>
      <c r="AU20" s="25">
        <f>'I1'!AU20*Interaction!$C$1</f>
        <v>0</v>
      </c>
      <c r="AV20" s="25">
        <f>'I1'!AV20*Interaction!$C$1</f>
        <v>0</v>
      </c>
      <c r="AW20" s="25">
        <f>'I1'!AW20*Interaction!$C$1</f>
        <v>0</v>
      </c>
      <c r="AX20" s="25">
        <f>'I1'!AX20*Interaction!$C$1</f>
        <v>0</v>
      </c>
      <c r="AY20" s="25">
        <f>'I1'!AY20*Interaction!$C$1</f>
        <v>0</v>
      </c>
      <c r="AZ20" s="25">
        <f>'I1'!AZ20*Interaction!$C$1</f>
        <v>0</v>
      </c>
      <c r="BA20" s="25">
        <f>'I1'!BA20*Interaction!$C$1</f>
        <v>0</v>
      </c>
      <c r="BB20" s="25">
        <f>'I1'!BB20*Interaction!$C$1</f>
        <v>0</v>
      </c>
      <c r="BC20" s="25">
        <f>'I1'!BC20*Interaction!$C$1</f>
        <v>0</v>
      </c>
      <c r="BD20" s="25">
        <f>'I1'!BD20*Interaction!$C$1</f>
        <v>0</v>
      </c>
      <c r="BE20" s="25">
        <f>'I1'!BE20*Interaction!$C$1</f>
        <v>0</v>
      </c>
      <c r="BF20" s="25">
        <f>'I1'!BF20*Interaction!$C$1</f>
        <v>0</v>
      </c>
      <c r="BG20" s="25">
        <f>'I1'!BG20*Interaction!$C$1</f>
        <v>0</v>
      </c>
      <c r="BH20" s="25">
        <f>'I1'!BH20*Interaction!$C$1</f>
        <v>0</v>
      </c>
      <c r="BI20" s="25">
        <f>'I1'!BI20*Interaction!$C$1</f>
        <v>0</v>
      </c>
      <c r="BJ20" s="25">
        <f>'I1'!BJ20*Interaction!$C$1</f>
        <v>0</v>
      </c>
      <c r="BK20" s="25">
        <f>'I1'!BK20*Interaction!$C$1</f>
        <v>0</v>
      </c>
      <c r="BL20" s="25">
        <f>'I1'!BL20*Interaction!$C$1</f>
        <v>0</v>
      </c>
      <c r="BM20" s="25">
        <f>'I1'!BM20*Interaction!$C$1</f>
        <v>0</v>
      </c>
      <c r="BN20" s="25">
        <f>'I1'!BN20*Interaction!$C$1</f>
        <v>0</v>
      </c>
      <c r="BO20" s="25">
        <f>'I1'!BO20*Interaction!$C$1</f>
        <v>0</v>
      </c>
      <c r="BP20" s="25">
        <f>'I1'!BP20*Interaction!$C$1</f>
        <v>0</v>
      </c>
      <c r="BQ20" s="25">
        <f>'I1'!BQ20*Interaction!$C$1</f>
        <v>0</v>
      </c>
      <c r="BR20" s="25">
        <f>'I1'!BR20*Interaction!$C$1</f>
        <v>0</v>
      </c>
      <c r="BS20" s="25">
        <f>'I1'!BS20*Interaction!$C$1</f>
        <v>0</v>
      </c>
      <c r="BT20" s="25">
        <f>'I1'!BT20*Interaction!$C$1</f>
        <v>0</v>
      </c>
      <c r="BU20" s="25">
        <f>'I1'!BU20*Interaction!$C$1</f>
        <v>0</v>
      </c>
      <c r="BV20" s="25">
        <f>'I1'!BV20*Interaction!$C$1</f>
        <v>0</v>
      </c>
      <c r="BW20" s="25">
        <f>'I1'!BW20*Interaction!$C$1</f>
        <v>0</v>
      </c>
      <c r="BX20" s="25">
        <f>'I1'!BX20*Interaction!$C$1</f>
        <v>0</v>
      </c>
      <c r="BY20" s="25">
        <f>'I1'!BY20*Interaction!$C$1</f>
        <v>0</v>
      </c>
      <c r="BZ20" s="25">
        <f>'I1'!BZ20*Interaction!$C$1</f>
        <v>0</v>
      </c>
      <c r="CA20" s="25">
        <f>'I1'!CA20*Interaction!$C$1</f>
        <v>0</v>
      </c>
      <c r="CB20" s="25">
        <f>'I1'!CB20*Interaction!$C$1</f>
        <v>0</v>
      </c>
      <c r="CC20" s="25">
        <f>'I1'!CC20*Interaction!$C$1</f>
        <v>0</v>
      </c>
      <c r="CD20" s="25">
        <f>'I1'!CD20*Interaction!$C$1</f>
        <v>0</v>
      </c>
      <c r="CE20" s="25">
        <f>'I1'!CE20*Interaction!$C$1</f>
        <v>0</v>
      </c>
      <c r="CF20" s="25">
        <f>'I1'!CF20*Interaction!$C$1</f>
        <v>0</v>
      </c>
      <c r="CG20" s="25">
        <f>'I1'!CG20*Interaction!$C$1</f>
        <v>0</v>
      </c>
      <c r="CH20" s="25">
        <f>'I1'!CH20*Interaction!$C$1</f>
        <v>0</v>
      </c>
      <c r="CI20" s="25">
        <f>'I1'!CI20*Interaction!$C$1</f>
        <v>0</v>
      </c>
      <c r="CJ20" s="25">
        <f>'I1'!CJ20*Interaction!$C$1</f>
        <v>0</v>
      </c>
      <c r="CK20" s="25">
        <f>'I1'!CK20*Interaction!$C$1</f>
        <v>0</v>
      </c>
      <c r="CL20" s="25">
        <f>'I1'!CL20*Interaction!$C$1</f>
        <v>0</v>
      </c>
      <c r="CM20" s="25">
        <f>'I1'!CM20*Interaction!$C$1</f>
        <v>0</v>
      </c>
      <c r="CN20" s="25">
        <f>'I1'!CN20*Interaction!$C$1</f>
        <v>0</v>
      </c>
      <c r="CO20" s="25">
        <f>'I1'!CO20*Interaction!$C$1</f>
        <v>0</v>
      </c>
      <c r="CP20" s="25">
        <f>'I1'!CP20*Interaction!$C$1</f>
        <v>0</v>
      </c>
    </row>
    <row r="21" spans="1:94" ht="20.100000000000001" customHeight="1" x14ac:dyDescent="0.2">
      <c r="A21" s="20">
        <v>17</v>
      </c>
      <c r="B21" s="15" t="s">
        <v>135</v>
      </c>
      <c r="C21" s="25">
        <f>'I1'!C21*Interaction!$C$1</f>
        <v>0</v>
      </c>
      <c r="D21" s="25">
        <f>'I1'!D21*Interaction!$C$1</f>
        <v>0.13999999999999999</v>
      </c>
      <c r="E21" s="25">
        <f>'I1'!E21*Interaction!$C$1</f>
        <v>0</v>
      </c>
      <c r="F21" s="25">
        <f>'I1'!F21*Interaction!$C$1</f>
        <v>6.9999999999999993E-2</v>
      </c>
      <c r="G21" s="25">
        <f>'I1'!G21*Interaction!$C$1</f>
        <v>3.4999999999999996E-2</v>
      </c>
      <c r="H21" s="25">
        <f>'I1'!H21*Interaction!$C$1</f>
        <v>0.13999999999999999</v>
      </c>
      <c r="I21" s="25">
        <f>'I1'!I21*Interaction!$C$1</f>
        <v>0.27999999999999997</v>
      </c>
      <c r="J21" s="25">
        <f>'I1'!J21*Interaction!$C$1</f>
        <v>0.21</v>
      </c>
      <c r="K21" s="25">
        <f>'I1'!K21*Interaction!$C$1</f>
        <v>0</v>
      </c>
      <c r="L21" s="25">
        <f>'I1'!L21*Interaction!$C$1</f>
        <v>0</v>
      </c>
      <c r="M21" s="25">
        <f>'I1'!M21*Interaction!$C$1</f>
        <v>-3.4999999999999996E-2</v>
      </c>
      <c r="N21" s="25">
        <f>'I1'!N21*Interaction!$C$1</f>
        <v>0</v>
      </c>
      <c r="O21" s="25">
        <f>'I1'!O21*Interaction!$C$1</f>
        <v>0</v>
      </c>
      <c r="P21" s="25">
        <f>'I1'!P21*Interaction!$C$1</f>
        <v>0</v>
      </c>
      <c r="Q21" s="25">
        <f>'I1'!Q21*Interaction!$C$1</f>
        <v>0</v>
      </c>
      <c r="R21" s="25">
        <f>'I1'!R21*Interaction!$C$1</f>
        <v>0</v>
      </c>
      <c r="S21" s="25">
        <f>'I1'!S21*Interaction!$C$1</f>
        <v>0</v>
      </c>
      <c r="T21" s="25">
        <f>'I1'!T21*Interaction!$C$1</f>
        <v>0</v>
      </c>
      <c r="U21" s="25">
        <f>'I1'!U21*Interaction!$C$1</f>
        <v>0</v>
      </c>
      <c r="V21" s="25">
        <f>'I1'!V21*Interaction!$C$1</f>
        <v>0</v>
      </c>
      <c r="W21" s="25">
        <f>'I1'!W21*Interaction!$C$1</f>
        <v>0</v>
      </c>
      <c r="X21" s="25">
        <f>'I1'!X21*Interaction!$C$1</f>
        <v>0</v>
      </c>
      <c r="Y21" s="25">
        <f>'I1'!Y21*Interaction!$C$1</f>
        <v>0</v>
      </c>
      <c r="Z21" s="25">
        <f>'I1'!Z21*Interaction!$C$1</f>
        <v>0</v>
      </c>
      <c r="AA21" s="25">
        <f>'I1'!AA21*Interaction!$C$1</f>
        <v>0</v>
      </c>
      <c r="AB21" s="25">
        <f>'I1'!AB21*Interaction!$C$1</f>
        <v>0</v>
      </c>
      <c r="AC21" s="25">
        <f>'I1'!AC21*Interaction!$C$1</f>
        <v>0.13999999999999999</v>
      </c>
      <c r="AD21" s="25">
        <f>'I1'!AD21*Interaction!$C$1</f>
        <v>6.9999999999999993E-2</v>
      </c>
      <c r="AE21" s="25">
        <f>'I1'!AE21*Interaction!$C$1</f>
        <v>0</v>
      </c>
      <c r="AF21" s="25">
        <f>'I1'!AF21*Interaction!$C$1</f>
        <v>0</v>
      </c>
      <c r="AG21" s="25">
        <f>'I1'!AG21*Interaction!$C$1</f>
        <v>0</v>
      </c>
      <c r="AH21" s="25">
        <f>'I1'!AH21*Interaction!$C$1</f>
        <v>0</v>
      </c>
      <c r="AI21" s="25">
        <f>'I1'!AI21*Interaction!$C$1</f>
        <v>0</v>
      </c>
      <c r="AJ21" s="25">
        <f>'I1'!AJ21*Interaction!$C$1</f>
        <v>0</v>
      </c>
      <c r="AK21" s="25">
        <f>'I1'!AK21*Interaction!$C$1</f>
        <v>0</v>
      </c>
      <c r="AL21" s="25">
        <f>'I1'!AL21*Interaction!$C$1</f>
        <v>0</v>
      </c>
      <c r="AM21" s="25">
        <f>'I1'!AM21*Interaction!$C$1</f>
        <v>0</v>
      </c>
      <c r="AN21" s="25">
        <f>'I1'!AN21*Interaction!$C$1</f>
        <v>0</v>
      </c>
      <c r="AO21" s="25">
        <f>'I1'!AO21*Interaction!$C$1</f>
        <v>0</v>
      </c>
      <c r="AP21" s="25">
        <f>'I1'!AP21*Interaction!$C$1</f>
        <v>0</v>
      </c>
      <c r="AQ21" s="25">
        <f>'I1'!AQ21*Interaction!$C$1</f>
        <v>0</v>
      </c>
      <c r="AR21" s="25">
        <f>'I1'!AR21*Interaction!$C$1</f>
        <v>0</v>
      </c>
      <c r="AS21" s="25">
        <f>'I1'!AS21*Interaction!$C$1</f>
        <v>0</v>
      </c>
      <c r="AT21" s="25">
        <f>'I1'!AT21*Interaction!$C$1</f>
        <v>0</v>
      </c>
      <c r="AU21" s="25">
        <f>'I1'!AU21*Interaction!$C$1</f>
        <v>0</v>
      </c>
      <c r="AV21" s="25">
        <f>'I1'!AV21*Interaction!$C$1</f>
        <v>0</v>
      </c>
      <c r="AW21" s="25">
        <f>'I1'!AW21*Interaction!$C$1</f>
        <v>0</v>
      </c>
      <c r="AX21" s="25">
        <f>'I1'!AX21*Interaction!$C$1</f>
        <v>0</v>
      </c>
      <c r="AY21" s="25">
        <f>'I1'!AY21*Interaction!$C$1</f>
        <v>0</v>
      </c>
      <c r="AZ21" s="25">
        <f>'I1'!AZ21*Interaction!$C$1</f>
        <v>0</v>
      </c>
      <c r="BA21" s="25">
        <f>'I1'!BA21*Interaction!$C$1</f>
        <v>0</v>
      </c>
      <c r="BB21" s="25">
        <f>'I1'!BB21*Interaction!$C$1</f>
        <v>0</v>
      </c>
      <c r="BC21" s="25">
        <f>'I1'!BC21*Interaction!$C$1</f>
        <v>0</v>
      </c>
      <c r="BD21" s="25">
        <f>'I1'!BD21*Interaction!$C$1</f>
        <v>0</v>
      </c>
      <c r="BE21" s="25">
        <f>'I1'!BE21*Interaction!$C$1</f>
        <v>0</v>
      </c>
      <c r="BF21" s="25">
        <f>'I1'!BF21*Interaction!$C$1</f>
        <v>0</v>
      </c>
      <c r="BG21" s="25">
        <f>'I1'!BG21*Interaction!$C$1</f>
        <v>0</v>
      </c>
      <c r="BH21" s="25">
        <f>'I1'!BH21*Interaction!$C$1</f>
        <v>0</v>
      </c>
      <c r="BI21" s="25">
        <f>'I1'!BI21*Interaction!$C$1</f>
        <v>0</v>
      </c>
      <c r="BJ21" s="25">
        <f>'I1'!BJ21*Interaction!$C$1</f>
        <v>0</v>
      </c>
      <c r="BK21" s="25">
        <f>'I1'!BK21*Interaction!$C$1</f>
        <v>0</v>
      </c>
      <c r="BL21" s="25">
        <f>'I1'!BL21*Interaction!$C$1</f>
        <v>0</v>
      </c>
      <c r="BM21" s="25">
        <f>'I1'!BM21*Interaction!$C$1</f>
        <v>0</v>
      </c>
      <c r="BN21" s="25">
        <f>'I1'!BN21*Interaction!$C$1</f>
        <v>0</v>
      </c>
      <c r="BO21" s="25">
        <f>'I1'!BO21*Interaction!$C$1</f>
        <v>0</v>
      </c>
      <c r="BP21" s="25">
        <f>'I1'!BP21*Interaction!$C$1</f>
        <v>0</v>
      </c>
      <c r="BQ21" s="25">
        <f>'I1'!BQ21*Interaction!$C$1</f>
        <v>0</v>
      </c>
      <c r="BR21" s="25">
        <f>'I1'!BR21*Interaction!$C$1</f>
        <v>0</v>
      </c>
      <c r="BS21" s="25">
        <f>'I1'!BS21*Interaction!$C$1</f>
        <v>0</v>
      </c>
      <c r="BT21" s="25">
        <f>'I1'!BT21*Interaction!$C$1</f>
        <v>0</v>
      </c>
      <c r="BU21" s="25">
        <f>'I1'!BU21*Interaction!$C$1</f>
        <v>0</v>
      </c>
      <c r="BV21" s="25">
        <f>'I1'!BV21*Interaction!$C$1</f>
        <v>0</v>
      </c>
      <c r="BW21" s="25">
        <f>'I1'!BW21*Interaction!$C$1</f>
        <v>0</v>
      </c>
      <c r="BX21" s="25">
        <f>'I1'!BX21*Interaction!$C$1</f>
        <v>0</v>
      </c>
      <c r="BY21" s="25">
        <f>'I1'!BY21*Interaction!$C$1</f>
        <v>0</v>
      </c>
      <c r="BZ21" s="25">
        <f>'I1'!BZ21*Interaction!$C$1</f>
        <v>0</v>
      </c>
      <c r="CA21" s="25">
        <f>'I1'!CA21*Interaction!$C$1</f>
        <v>0</v>
      </c>
      <c r="CB21" s="25">
        <f>'I1'!CB21*Interaction!$C$1</f>
        <v>0</v>
      </c>
      <c r="CC21" s="25">
        <f>'I1'!CC21*Interaction!$C$1</f>
        <v>0</v>
      </c>
      <c r="CD21" s="25">
        <f>'I1'!CD21*Interaction!$C$1</f>
        <v>0</v>
      </c>
      <c r="CE21" s="25">
        <f>'I1'!CE21*Interaction!$C$1</f>
        <v>0</v>
      </c>
      <c r="CF21" s="25">
        <f>'I1'!CF21*Interaction!$C$1</f>
        <v>0</v>
      </c>
      <c r="CG21" s="25">
        <f>'I1'!CG21*Interaction!$C$1</f>
        <v>0</v>
      </c>
      <c r="CH21" s="25">
        <f>'I1'!CH21*Interaction!$C$1</f>
        <v>0</v>
      </c>
      <c r="CI21" s="25">
        <f>'I1'!CI21*Interaction!$C$1</f>
        <v>0</v>
      </c>
      <c r="CJ21" s="25">
        <f>'I1'!CJ21*Interaction!$C$1</f>
        <v>0</v>
      </c>
      <c r="CK21" s="25">
        <f>'I1'!CK21*Interaction!$C$1</f>
        <v>0</v>
      </c>
      <c r="CL21" s="25">
        <f>'I1'!CL21*Interaction!$C$1</f>
        <v>0</v>
      </c>
      <c r="CM21" s="25">
        <f>'I1'!CM21*Interaction!$C$1</f>
        <v>0</v>
      </c>
      <c r="CN21" s="25">
        <f>'I1'!CN21*Interaction!$C$1</f>
        <v>0</v>
      </c>
      <c r="CO21" s="25">
        <f>'I1'!CO21*Interaction!$C$1</f>
        <v>0</v>
      </c>
      <c r="CP21" s="25">
        <f>'I1'!CP21*Interaction!$C$1</f>
        <v>0</v>
      </c>
    </row>
    <row r="22" spans="1:94" ht="20.100000000000001" customHeight="1" x14ac:dyDescent="0.2">
      <c r="A22" s="20">
        <v>18</v>
      </c>
      <c r="B22" s="15" t="s">
        <v>136</v>
      </c>
      <c r="C22" s="25">
        <f>'I1'!C22*Interaction!$C$1</f>
        <v>0</v>
      </c>
      <c r="D22" s="25">
        <f>'I1'!D22*Interaction!$C$1</f>
        <v>6.9999999999999993E-2</v>
      </c>
      <c r="E22" s="25">
        <f>'I1'!E22*Interaction!$C$1</f>
        <v>-6.9999999999999993E-2</v>
      </c>
      <c r="F22" s="25">
        <f>'I1'!F22*Interaction!$C$1</f>
        <v>0</v>
      </c>
      <c r="G22" s="25">
        <f>'I1'!G22*Interaction!$C$1</f>
        <v>0</v>
      </c>
      <c r="H22" s="25">
        <f>'I1'!H22*Interaction!$C$1</f>
        <v>-0.13999999999999999</v>
      </c>
      <c r="I22" s="25">
        <f>'I1'!I22*Interaction!$C$1</f>
        <v>-0.35</v>
      </c>
      <c r="J22" s="25">
        <f>'I1'!J22*Interaction!$C$1</f>
        <v>6.9999999999999993E-2</v>
      </c>
      <c r="K22" s="25">
        <f>'I1'!K22*Interaction!$C$1</f>
        <v>0</v>
      </c>
      <c r="L22" s="25">
        <f>'I1'!L22*Interaction!$C$1</f>
        <v>0</v>
      </c>
      <c r="M22" s="25">
        <f>'I1'!M22*Interaction!$C$1</f>
        <v>0</v>
      </c>
      <c r="N22" s="25">
        <f>'I1'!N22*Interaction!$C$1</f>
        <v>0</v>
      </c>
      <c r="O22" s="25">
        <f>'I1'!O22*Interaction!$C$1</f>
        <v>0</v>
      </c>
      <c r="P22" s="25">
        <f>'I1'!P22*Interaction!$C$1</f>
        <v>0</v>
      </c>
      <c r="Q22" s="25">
        <f>'I1'!Q22*Interaction!$C$1</f>
        <v>0</v>
      </c>
      <c r="R22" s="25">
        <f>'I1'!R22*Interaction!$C$1</f>
        <v>0</v>
      </c>
      <c r="S22" s="25">
        <f>'I1'!S22*Interaction!$C$1</f>
        <v>-0.13999999999999999</v>
      </c>
      <c r="T22" s="25">
        <f>'I1'!T22*Interaction!$C$1</f>
        <v>0</v>
      </c>
      <c r="U22" s="25">
        <f>'I1'!U22*Interaction!$C$1</f>
        <v>0</v>
      </c>
      <c r="V22" s="25">
        <f>'I1'!V22*Interaction!$C$1</f>
        <v>0</v>
      </c>
      <c r="W22" s="25">
        <f>'I1'!W22*Interaction!$C$1</f>
        <v>0</v>
      </c>
      <c r="X22" s="25">
        <f>'I1'!X22*Interaction!$C$1</f>
        <v>0</v>
      </c>
      <c r="Y22" s="25">
        <f>'I1'!Y22*Interaction!$C$1</f>
        <v>0</v>
      </c>
      <c r="Z22" s="25">
        <f>'I1'!Z22*Interaction!$C$1</f>
        <v>0.13999999999999999</v>
      </c>
      <c r="AA22" s="25">
        <f>'I1'!AA22*Interaction!$C$1</f>
        <v>0</v>
      </c>
      <c r="AB22" s="25">
        <f>'I1'!AB22*Interaction!$C$1</f>
        <v>-6.9999999999999993E-2</v>
      </c>
      <c r="AC22" s="25">
        <f>'I1'!AC22*Interaction!$C$1</f>
        <v>0.21</v>
      </c>
      <c r="AD22" s="25">
        <f>'I1'!AD22*Interaction!$C$1</f>
        <v>0.21</v>
      </c>
      <c r="AE22" s="25">
        <f>'I1'!AE22*Interaction!$C$1</f>
        <v>0.27999999999999997</v>
      </c>
      <c r="AF22" s="25">
        <f>'I1'!AF22*Interaction!$C$1</f>
        <v>0</v>
      </c>
      <c r="AG22" s="25">
        <f>'I1'!AG22*Interaction!$C$1</f>
        <v>0</v>
      </c>
      <c r="AH22" s="25">
        <f>'I1'!AH22*Interaction!$C$1</f>
        <v>6.9999999999999993E-2</v>
      </c>
      <c r="AI22" s="25">
        <f>'I1'!AI22*Interaction!$C$1</f>
        <v>0</v>
      </c>
      <c r="AJ22" s="25">
        <f>'I1'!AJ22*Interaction!$C$1</f>
        <v>0</v>
      </c>
      <c r="AK22" s="25">
        <f>'I1'!AK22*Interaction!$C$1</f>
        <v>6.9999999999999993E-2</v>
      </c>
      <c r="AL22" s="25">
        <f>'I1'!AL22*Interaction!$C$1</f>
        <v>0</v>
      </c>
      <c r="AM22" s="25">
        <f>'I1'!AM22*Interaction!$C$1</f>
        <v>0</v>
      </c>
      <c r="AN22" s="25">
        <f>'I1'!AN22*Interaction!$C$1</f>
        <v>0</v>
      </c>
      <c r="AO22" s="25">
        <f>'I1'!AO22*Interaction!$C$1</f>
        <v>0</v>
      </c>
      <c r="AP22" s="25">
        <f>'I1'!AP22*Interaction!$C$1</f>
        <v>0</v>
      </c>
      <c r="AQ22" s="25">
        <f>'I1'!AQ22*Interaction!$C$1</f>
        <v>0</v>
      </c>
      <c r="AR22" s="25">
        <f>'I1'!AR22*Interaction!$C$1</f>
        <v>0</v>
      </c>
      <c r="AS22" s="25">
        <f>'I1'!AS22*Interaction!$C$1</f>
        <v>0</v>
      </c>
      <c r="AT22" s="25">
        <f>'I1'!AT22*Interaction!$C$1</f>
        <v>0</v>
      </c>
      <c r="AU22" s="25">
        <f>'I1'!AU22*Interaction!$C$1</f>
        <v>0</v>
      </c>
      <c r="AV22" s="25">
        <f>'I1'!AV22*Interaction!$C$1</f>
        <v>0</v>
      </c>
      <c r="AW22" s="25">
        <f>'I1'!AW22*Interaction!$C$1</f>
        <v>0</v>
      </c>
      <c r="AX22" s="25">
        <f>'I1'!AX22*Interaction!$C$1</f>
        <v>0</v>
      </c>
      <c r="AY22" s="25">
        <f>'I1'!AY22*Interaction!$C$1</f>
        <v>0</v>
      </c>
      <c r="AZ22" s="25">
        <f>'I1'!AZ22*Interaction!$C$1</f>
        <v>0</v>
      </c>
      <c r="BA22" s="25">
        <f>'I1'!BA22*Interaction!$C$1</f>
        <v>0</v>
      </c>
      <c r="BB22" s="25">
        <f>'I1'!BB22*Interaction!$C$1</f>
        <v>0</v>
      </c>
      <c r="BC22" s="25">
        <f>'I1'!BC22*Interaction!$C$1</f>
        <v>0</v>
      </c>
      <c r="BD22" s="25">
        <f>'I1'!BD22*Interaction!$C$1</f>
        <v>0.13999999999999999</v>
      </c>
      <c r="BE22" s="25">
        <f>'I1'!BE22*Interaction!$C$1</f>
        <v>6.9999999999999993E-3</v>
      </c>
      <c r="BF22" s="25">
        <f>'I1'!BF22*Interaction!$C$1</f>
        <v>0</v>
      </c>
      <c r="BG22" s="25">
        <f>'I1'!BG22*Interaction!$C$1</f>
        <v>0</v>
      </c>
      <c r="BH22" s="25">
        <f>'I1'!BH22*Interaction!$C$1</f>
        <v>0</v>
      </c>
      <c r="BI22" s="25">
        <f>'I1'!BI22*Interaction!$C$1</f>
        <v>0</v>
      </c>
      <c r="BJ22" s="25">
        <f>'I1'!BJ22*Interaction!$C$1</f>
        <v>0</v>
      </c>
      <c r="BK22" s="25">
        <f>'I1'!BK22*Interaction!$C$1</f>
        <v>0</v>
      </c>
      <c r="BL22" s="25">
        <f>'I1'!BL22*Interaction!$C$1</f>
        <v>0</v>
      </c>
      <c r="BM22" s="25">
        <f>'I1'!BM22*Interaction!$C$1</f>
        <v>0</v>
      </c>
      <c r="BN22" s="25">
        <f>'I1'!BN22*Interaction!$C$1</f>
        <v>0</v>
      </c>
      <c r="BO22" s="25">
        <f>'I1'!BO22*Interaction!$C$1</f>
        <v>0</v>
      </c>
      <c r="BP22" s="25">
        <f>'I1'!BP22*Interaction!$C$1</f>
        <v>0</v>
      </c>
      <c r="BQ22" s="25">
        <f>'I1'!BQ22*Interaction!$C$1</f>
        <v>0</v>
      </c>
      <c r="BR22" s="25">
        <f>'I1'!BR22*Interaction!$C$1</f>
        <v>0</v>
      </c>
      <c r="BS22" s="25">
        <f>'I1'!BS22*Interaction!$C$1</f>
        <v>0</v>
      </c>
      <c r="BT22" s="25">
        <f>'I1'!BT22*Interaction!$C$1</f>
        <v>0</v>
      </c>
      <c r="BU22" s="25">
        <f>'I1'!BU22*Interaction!$C$1</f>
        <v>0</v>
      </c>
      <c r="BV22" s="25">
        <f>'I1'!BV22*Interaction!$C$1</f>
        <v>0</v>
      </c>
      <c r="BW22" s="25">
        <f>'I1'!BW22*Interaction!$C$1</f>
        <v>0</v>
      </c>
      <c r="BX22" s="25">
        <f>'I1'!BX22*Interaction!$C$1</f>
        <v>0</v>
      </c>
      <c r="BY22" s="25">
        <f>'I1'!BY22*Interaction!$C$1</f>
        <v>0</v>
      </c>
      <c r="BZ22" s="25">
        <f>'I1'!BZ22*Interaction!$C$1</f>
        <v>0</v>
      </c>
      <c r="CA22" s="25">
        <f>'I1'!CA22*Interaction!$C$1</f>
        <v>0</v>
      </c>
      <c r="CB22" s="25">
        <f>'I1'!CB22*Interaction!$C$1</f>
        <v>0</v>
      </c>
      <c r="CC22" s="25">
        <f>'I1'!CC22*Interaction!$C$1</f>
        <v>0</v>
      </c>
      <c r="CD22" s="25">
        <f>'I1'!CD22*Interaction!$C$1</f>
        <v>0</v>
      </c>
      <c r="CE22" s="25">
        <f>'I1'!CE22*Interaction!$C$1</f>
        <v>0</v>
      </c>
      <c r="CF22" s="25">
        <f>'I1'!CF22*Interaction!$C$1</f>
        <v>0</v>
      </c>
      <c r="CG22" s="25">
        <f>'I1'!CG22*Interaction!$C$1</f>
        <v>0</v>
      </c>
      <c r="CH22" s="25">
        <f>'I1'!CH22*Interaction!$C$1</f>
        <v>0</v>
      </c>
      <c r="CI22" s="25">
        <f>'I1'!CI22*Interaction!$C$1</f>
        <v>0</v>
      </c>
      <c r="CJ22" s="25">
        <f>'I1'!CJ22*Interaction!$C$1</f>
        <v>0</v>
      </c>
      <c r="CK22" s="25">
        <f>'I1'!CK22*Interaction!$C$1</f>
        <v>0</v>
      </c>
      <c r="CL22" s="25">
        <f>'I1'!CL22*Interaction!$C$1</f>
        <v>0</v>
      </c>
      <c r="CM22" s="25">
        <f>'I1'!CM22*Interaction!$C$1</f>
        <v>0</v>
      </c>
      <c r="CN22" s="25">
        <f>'I1'!CN22*Interaction!$C$1</f>
        <v>0</v>
      </c>
      <c r="CO22" s="25">
        <f>'I1'!CO22*Interaction!$C$1</f>
        <v>0</v>
      </c>
      <c r="CP22" s="25">
        <f>'I1'!CP22*Interaction!$C$1</f>
        <v>0</v>
      </c>
    </row>
    <row r="23" spans="1:94" ht="20.100000000000001" customHeight="1" x14ac:dyDescent="0.2">
      <c r="A23" s="20">
        <v>19</v>
      </c>
      <c r="B23" s="15" t="s">
        <v>137</v>
      </c>
      <c r="C23" s="25">
        <f>'I1'!C23*Interaction!$C$1</f>
        <v>0</v>
      </c>
      <c r="D23" s="25">
        <f>'I1'!D23*Interaction!$C$1</f>
        <v>0</v>
      </c>
      <c r="E23" s="25">
        <f>'I1'!E23*Interaction!$C$1</f>
        <v>0</v>
      </c>
      <c r="F23" s="25">
        <f>'I1'!F23*Interaction!$C$1</f>
        <v>6.9999999999999993E-2</v>
      </c>
      <c r="G23" s="25">
        <f>'I1'!G23*Interaction!$C$1</f>
        <v>6.9999999999999993E-2</v>
      </c>
      <c r="H23" s="25">
        <f>'I1'!H23*Interaction!$C$1</f>
        <v>0</v>
      </c>
      <c r="I23" s="25">
        <f>'I1'!I23*Interaction!$C$1</f>
        <v>0</v>
      </c>
      <c r="J23" s="25">
        <f>'I1'!J23*Interaction!$C$1</f>
        <v>0</v>
      </c>
      <c r="K23" s="25">
        <f>'I1'!K23*Interaction!$C$1</f>
        <v>6.9999999999999993E-2</v>
      </c>
      <c r="L23" s="25">
        <f>'I1'!L23*Interaction!$C$1</f>
        <v>-0.13999999999999999</v>
      </c>
      <c r="M23" s="25">
        <f>'I1'!M23*Interaction!$C$1</f>
        <v>0</v>
      </c>
      <c r="N23" s="25">
        <f>'I1'!N23*Interaction!$C$1</f>
        <v>0</v>
      </c>
      <c r="O23" s="25">
        <f>'I1'!O23*Interaction!$C$1</f>
        <v>0</v>
      </c>
      <c r="P23" s="25">
        <f>'I1'!P23*Interaction!$C$1</f>
        <v>0</v>
      </c>
      <c r="Q23" s="25">
        <f>'I1'!Q23*Interaction!$C$1</f>
        <v>0</v>
      </c>
      <c r="R23" s="25">
        <f>'I1'!R23*Interaction!$C$1</f>
        <v>0</v>
      </c>
      <c r="S23" s="25">
        <f>'I1'!S23*Interaction!$C$1</f>
        <v>0</v>
      </c>
      <c r="T23" s="25">
        <f>'I1'!T23*Interaction!$C$1</f>
        <v>0.35</v>
      </c>
      <c r="U23" s="25">
        <f>'I1'!U23*Interaction!$C$1</f>
        <v>0</v>
      </c>
      <c r="V23" s="25">
        <f>'I1'!V23*Interaction!$C$1</f>
        <v>0</v>
      </c>
      <c r="W23" s="25">
        <f>'I1'!W23*Interaction!$C$1</f>
        <v>6.9999999999999993E-2</v>
      </c>
      <c r="X23" s="25">
        <f>'I1'!X23*Interaction!$C$1</f>
        <v>0</v>
      </c>
      <c r="Y23" s="25">
        <f>'I1'!Y23*Interaction!$C$1</f>
        <v>0</v>
      </c>
      <c r="Z23" s="25">
        <f>'I1'!Z23*Interaction!$C$1</f>
        <v>0</v>
      </c>
      <c r="AA23" s="25">
        <f>'I1'!AA23*Interaction!$C$1</f>
        <v>0</v>
      </c>
      <c r="AB23" s="25">
        <f>'I1'!AB23*Interaction!$C$1</f>
        <v>0</v>
      </c>
      <c r="AC23" s="25">
        <f>'I1'!AC23*Interaction!$C$1</f>
        <v>0.13999999999999999</v>
      </c>
      <c r="AD23" s="25">
        <f>'I1'!AD23*Interaction!$C$1</f>
        <v>0.13999999999999999</v>
      </c>
      <c r="AE23" s="25">
        <f>'I1'!AE23*Interaction!$C$1</f>
        <v>0</v>
      </c>
      <c r="AF23" s="25">
        <f>'I1'!AF23*Interaction!$C$1</f>
        <v>6.9999999999999993E-2</v>
      </c>
      <c r="AG23" s="25">
        <f>'I1'!AG23*Interaction!$C$1</f>
        <v>0.13999999999999999</v>
      </c>
      <c r="AH23" s="25">
        <f>'I1'!AH23*Interaction!$C$1</f>
        <v>0</v>
      </c>
      <c r="AI23" s="25">
        <f>'I1'!AI23*Interaction!$C$1</f>
        <v>0</v>
      </c>
      <c r="AJ23" s="25">
        <f>'I1'!AJ23*Interaction!$C$1</f>
        <v>0</v>
      </c>
      <c r="AK23" s="25">
        <f>'I1'!AK23*Interaction!$C$1</f>
        <v>0</v>
      </c>
      <c r="AL23" s="25">
        <f>'I1'!AL23*Interaction!$C$1</f>
        <v>0</v>
      </c>
      <c r="AM23" s="25">
        <f>'I1'!AM23*Interaction!$C$1</f>
        <v>0</v>
      </c>
      <c r="AN23" s="25">
        <f>'I1'!AN23*Interaction!$C$1</f>
        <v>0</v>
      </c>
      <c r="AO23" s="25">
        <f>'I1'!AO23*Interaction!$C$1</f>
        <v>0</v>
      </c>
      <c r="AP23" s="25">
        <f>'I1'!AP23*Interaction!$C$1</f>
        <v>0</v>
      </c>
      <c r="AQ23" s="25">
        <f>'I1'!AQ23*Interaction!$C$1</f>
        <v>0</v>
      </c>
      <c r="AR23" s="25">
        <f>'I1'!AR23*Interaction!$C$1</f>
        <v>0</v>
      </c>
      <c r="AS23" s="25">
        <f>'I1'!AS23*Interaction!$C$1</f>
        <v>0</v>
      </c>
      <c r="AT23" s="25">
        <f>'I1'!AT23*Interaction!$C$1</f>
        <v>0</v>
      </c>
      <c r="AU23" s="25">
        <f>'I1'!AU23*Interaction!$C$1</f>
        <v>0</v>
      </c>
      <c r="AV23" s="25">
        <f>'I1'!AV23*Interaction!$C$1</f>
        <v>0</v>
      </c>
      <c r="AW23" s="25">
        <f>'I1'!AW23*Interaction!$C$1</f>
        <v>0</v>
      </c>
      <c r="AX23" s="25">
        <f>'I1'!AX23*Interaction!$C$1</f>
        <v>0</v>
      </c>
      <c r="AY23" s="25">
        <f>'I1'!AY23*Interaction!$C$1</f>
        <v>0</v>
      </c>
      <c r="AZ23" s="25">
        <f>'I1'!AZ23*Interaction!$C$1</f>
        <v>0</v>
      </c>
      <c r="BA23" s="25">
        <f>'I1'!BA23*Interaction!$C$1</f>
        <v>0</v>
      </c>
      <c r="BB23" s="25">
        <f>'I1'!BB23*Interaction!$C$1</f>
        <v>0</v>
      </c>
      <c r="BC23" s="25">
        <f>'I1'!BC23*Interaction!$C$1</f>
        <v>0</v>
      </c>
      <c r="BD23" s="25">
        <f>'I1'!BD23*Interaction!$C$1</f>
        <v>0</v>
      </c>
      <c r="BE23" s="25">
        <f>'I1'!BE23*Interaction!$C$1</f>
        <v>0</v>
      </c>
      <c r="BF23" s="25">
        <f>'I1'!BF23*Interaction!$C$1</f>
        <v>0</v>
      </c>
      <c r="BG23" s="25">
        <f>'I1'!BG23*Interaction!$C$1</f>
        <v>0</v>
      </c>
      <c r="BH23" s="25">
        <f>'I1'!BH23*Interaction!$C$1</f>
        <v>0</v>
      </c>
      <c r="BI23" s="25">
        <f>'I1'!BI23*Interaction!$C$1</f>
        <v>0</v>
      </c>
      <c r="BJ23" s="25">
        <f>'I1'!BJ23*Interaction!$C$1</f>
        <v>6.9999999999999993E-2</v>
      </c>
      <c r="BK23" s="25">
        <f>'I1'!BK23*Interaction!$C$1</f>
        <v>0</v>
      </c>
      <c r="BL23" s="25">
        <f>'I1'!BL23*Interaction!$C$1</f>
        <v>0</v>
      </c>
      <c r="BM23" s="25">
        <f>'I1'!BM23*Interaction!$C$1</f>
        <v>0</v>
      </c>
      <c r="BN23" s="25">
        <f>'I1'!BN23*Interaction!$C$1</f>
        <v>0</v>
      </c>
      <c r="BO23" s="25">
        <f>'I1'!BO23*Interaction!$C$1</f>
        <v>0</v>
      </c>
      <c r="BP23" s="25">
        <f>'I1'!BP23*Interaction!$C$1</f>
        <v>0</v>
      </c>
      <c r="BQ23" s="25">
        <f>'I1'!BQ23*Interaction!$C$1</f>
        <v>0</v>
      </c>
      <c r="BR23" s="25">
        <f>'I1'!BR23*Interaction!$C$1</f>
        <v>0</v>
      </c>
      <c r="BS23" s="25">
        <f>'I1'!BS23*Interaction!$C$1</f>
        <v>0</v>
      </c>
      <c r="BT23" s="25">
        <f>'I1'!BT23*Interaction!$C$1</f>
        <v>0</v>
      </c>
      <c r="BU23" s="25">
        <f>'I1'!BU23*Interaction!$C$1</f>
        <v>0</v>
      </c>
      <c r="BV23" s="25">
        <f>'I1'!BV23*Interaction!$C$1</f>
        <v>0</v>
      </c>
      <c r="BW23" s="25">
        <f>'I1'!BW23*Interaction!$C$1</f>
        <v>0</v>
      </c>
      <c r="BX23" s="25">
        <f>'I1'!BX23*Interaction!$C$1</f>
        <v>0</v>
      </c>
      <c r="BY23" s="25">
        <f>'I1'!BY23*Interaction!$C$1</f>
        <v>0</v>
      </c>
      <c r="BZ23" s="25">
        <f>'I1'!BZ23*Interaction!$C$1</f>
        <v>0</v>
      </c>
      <c r="CA23" s="25">
        <f>'I1'!CA23*Interaction!$C$1</f>
        <v>0</v>
      </c>
      <c r="CB23" s="25">
        <f>'I1'!CB23*Interaction!$C$1</f>
        <v>0</v>
      </c>
      <c r="CC23" s="25">
        <f>'I1'!CC23*Interaction!$C$1</f>
        <v>0</v>
      </c>
      <c r="CD23" s="25">
        <f>'I1'!CD23*Interaction!$C$1</f>
        <v>0</v>
      </c>
      <c r="CE23" s="25">
        <f>'I1'!CE23*Interaction!$C$1</f>
        <v>0</v>
      </c>
      <c r="CF23" s="25">
        <f>'I1'!CF23*Interaction!$C$1</f>
        <v>0</v>
      </c>
      <c r="CG23" s="25">
        <f>'I1'!CG23*Interaction!$C$1</f>
        <v>0</v>
      </c>
      <c r="CH23" s="25">
        <f>'I1'!CH23*Interaction!$C$1</f>
        <v>0</v>
      </c>
      <c r="CI23" s="25">
        <f>'I1'!CI23*Interaction!$C$1</f>
        <v>0</v>
      </c>
      <c r="CJ23" s="25">
        <f>'I1'!CJ23*Interaction!$C$1</f>
        <v>0</v>
      </c>
      <c r="CK23" s="25">
        <f>'I1'!CK23*Interaction!$C$1</f>
        <v>0</v>
      </c>
      <c r="CL23" s="25">
        <f>'I1'!CL23*Interaction!$C$1</f>
        <v>0</v>
      </c>
      <c r="CM23" s="25">
        <f>'I1'!CM23*Interaction!$C$1</f>
        <v>0</v>
      </c>
      <c r="CN23" s="25">
        <f>'I1'!CN23*Interaction!$C$1</f>
        <v>0</v>
      </c>
      <c r="CO23" s="25">
        <f>'I1'!CO23*Interaction!$C$1</f>
        <v>0</v>
      </c>
      <c r="CP23" s="25">
        <f>'I1'!CP23*Interaction!$C$1</f>
        <v>0</v>
      </c>
    </row>
    <row r="24" spans="1:94" ht="20.100000000000001" customHeight="1" x14ac:dyDescent="0.2">
      <c r="A24" s="20">
        <v>20</v>
      </c>
      <c r="B24" s="15" t="s">
        <v>138</v>
      </c>
      <c r="C24" s="25">
        <f>'I1'!C24*Interaction!$C$1</f>
        <v>-0.42</v>
      </c>
      <c r="D24" s="25">
        <f>'I1'!D24*Interaction!$C$1</f>
        <v>-6.9999999999999993E-2</v>
      </c>
      <c r="E24" s="25">
        <f>'I1'!E24*Interaction!$C$1</f>
        <v>-0.13999999999999999</v>
      </c>
      <c r="F24" s="25">
        <f>'I1'!F24*Interaction!$C$1</f>
        <v>-0.27999999999999997</v>
      </c>
      <c r="G24" s="25">
        <f>'I1'!G24*Interaction!$C$1</f>
        <v>-0.13999999999999999</v>
      </c>
      <c r="H24" s="25">
        <f>'I1'!H24*Interaction!$C$1</f>
        <v>0</v>
      </c>
      <c r="I24" s="25">
        <f>'I1'!I24*Interaction!$C$1</f>
        <v>0</v>
      </c>
      <c r="J24" s="25">
        <f>'I1'!J24*Interaction!$C$1</f>
        <v>6.9999999999999993E-2</v>
      </c>
      <c r="K24" s="25">
        <f>'I1'!K24*Interaction!$C$1</f>
        <v>0</v>
      </c>
      <c r="L24" s="25">
        <f>'I1'!L24*Interaction!$C$1</f>
        <v>0</v>
      </c>
      <c r="M24" s="25">
        <f>'I1'!M24*Interaction!$C$1</f>
        <v>0</v>
      </c>
      <c r="N24" s="25">
        <f>'I1'!N24*Interaction!$C$1</f>
        <v>0</v>
      </c>
      <c r="O24" s="25">
        <f>'I1'!O24*Interaction!$C$1</f>
        <v>0</v>
      </c>
      <c r="P24" s="25">
        <f>'I1'!P24*Interaction!$C$1</f>
        <v>0.35</v>
      </c>
      <c r="Q24" s="25">
        <f>'I1'!Q24*Interaction!$C$1</f>
        <v>0.21</v>
      </c>
      <c r="R24" s="25">
        <f>'I1'!R24*Interaction!$C$1</f>
        <v>0.27999999999999997</v>
      </c>
      <c r="S24" s="25">
        <f>'I1'!S24*Interaction!$C$1</f>
        <v>0</v>
      </c>
      <c r="T24" s="25">
        <f>'I1'!T24*Interaction!$C$1</f>
        <v>-0.13999999999999999</v>
      </c>
      <c r="U24" s="25">
        <f>'I1'!U24*Interaction!$C$1</f>
        <v>0.35</v>
      </c>
      <c r="V24" s="25">
        <f>'I1'!V24*Interaction!$C$1</f>
        <v>0</v>
      </c>
      <c r="W24" s="25">
        <f>'I1'!W24*Interaction!$C$1</f>
        <v>0</v>
      </c>
      <c r="X24" s="25">
        <f>'I1'!X24*Interaction!$C$1</f>
        <v>6.9999999999999993E-2</v>
      </c>
      <c r="Y24" s="25">
        <f>'I1'!Y24*Interaction!$C$1</f>
        <v>0</v>
      </c>
      <c r="Z24" s="25">
        <f>'I1'!Z24*Interaction!$C$1</f>
        <v>0.21</v>
      </c>
      <c r="AA24" s="25">
        <f>'I1'!AA24*Interaction!$C$1</f>
        <v>0</v>
      </c>
      <c r="AB24" s="25">
        <f>'I1'!AB24*Interaction!$C$1</f>
        <v>0.13999999999999999</v>
      </c>
      <c r="AC24" s="25">
        <f>'I1'!AC24*Interaction!$C$1</f>
        <v>0.27999999999999997</v>
      </c>
      <c r="AD24" s="25">
        <f>'I1'!AD24*Interaction!$C$1</f>
        <v>3.4999999999999996E-2</v>
      </c>
      <c r="AE24" s="25">
        <f>'I1'!AE24*Interaction!$C$1</f>
        <v>0.35</v>
      </c>
      <c r="AF24" s="25">
        <f>'I1'!AF24*Interaction!$C$1</f>
        <v>6.9999999999999993E-2</v>
      </c>
      <c r="AG24" s="25">
        <f>'I1'!AG24*Interaction!$C$1</f>
        <v>0</v>
      </c>
      <c r="AH24" s="25">
        <f>'I1'!AH24*Interaction!$C$1</f>
        <v>0</v>
      </c>
      <c r="AI24" s="25">
        <f>'I1'!AI24*Interaction!$C$1</f>
        <v>0</v>
      </c>
      <c r="AJ24" s="25">
        <f>'I1'!AJ24*Interaction!$C$1</f>
        <v>0.21</v>
      </c>
      <c r="AK24" s="25">
        <f>'I1'!AK24*Interaction!$C$1</f>
        <v>0.13999999999999999</v>
      </c>
      <c r="AL24" s="25">
        <f>'I1'!AL24*Interaction!$C$1</f>
        <v>0.27999999999999997</v>
      </c>
      <c r="AM24" s="25">
        <f>'I1'!AM24*Interaction!$C$1</f>
        <v>6.9999999999999993E-2</v>
      </c>
      <c r="AN24" s="25">
        <f>'I1'!AN24*Interaction!$C$1</f>
        <v>0.21</v>
      </c>
      <c r="AO24" s="25">
        <f>'I1'!AO24*Interaction!$C$1</f>
        <v>0.21</v>
      </c>
      <c r="AP24" s="25">
        <f>'I1'!AP24*Interaction!$C$1</f>
        <v>0</v>
      </c>
      <c r="AQ24" s="25">
        <f>'I1'!AQ24*Interaction!$C$1</f>
        <v>0</v>
      </c>
      <c r="AR24" s="25">
        <f>'I1'!AR24*Interaction!$C$1</f>
        <v>0</v>
      </c>
      <c r="AS24" s="25">
        <f>'I1'!AS24*Interaction!$C$1</f>
        <v>0</v>
      </c>
      <c r="AT24" s="25">
        <f>'I1'!AT24*Interaction!$C$1</f>
        <v>0</v>
      </c>
      <c r="AU24" s="25">
        <f>'I1'!AU24*Interaction!$C$1</f>
        <v>0</v>
      </c>
      <c r="AV24" s="25">
        <f>'I1'!AV24*Interaction!$C$1</f>
        <v>0</v>
      </c>
      <c r="AW24" s="25">
        <f>'I1'!AW24*Interaction!$C$1</f>
        <v>0</v>
      </c>
      <c r="AX24" s="25">
        <f>'I1'!AX24*Interaction!$C$1</f>
        <v>0</v>
      </c>
      <c r="AY24" s="25">
        <f>'I1'!AY24*Interaction!$C$1</f>
        <v>0</v>
      </c>
      <c r="AZ24" s="25">
        <f>'I1'!AZ24*Interaction!$C$1</f>
        <v>0</v>
      </c>
      <c r="BA24" s="25">
        <f>'I1'!BA24*Interaction!$C$1</f>
        <v>0</v>
      </c>
      <c r="BB24" s="25">
        <f>'I1'!BB24*Interaction!$C$1</f>
        <v>0</v>
      </c>
      <c r="BC24" s="25">
        <f>'I1'!BC24*Interaction!$C$1</f>
        <v>0</v>
      </c>
      <c r="BD24" s="25">
        <f>'I1'!BD24*Interaction!$C$1</f>
        <v>0</v>
      </c>
      <c r="BE24" s="25">
        <f>'I1'!BE24*Interaction!$C$1</f>
        <v>0</v>
      </c>
      <c r="BF24" s="25">
        <f>'I1'!BF24*Interaction!$C$1</f>
        <v>0</v>
      </c>
      <c r="BG24" s="25">
        <f>'I1'!BG24*Interaction!$C$1</f>
        <v>0</v>
      </c>
      <c r="BH24" s="25">
        <f>'I1'!BH24*Interaction!$C$1</f>
        <v>0</v>
      </c>
      <c r="BI24" s="25">
        <f>'I1'!BI24*Interaction!$C$1</f>
        <v>0.13999999999999999</v>
      </c>
      <c r="BJ24" s="25">
        <f>'I1'!BJ24*Interaction!$C$1</f>
        <v>0.21</v>
      </c>
      <c r="BK24" s="25">
        <f>'I1'!BK24*Interaction!$C$1</f>
        <v>0</v>
      </c>
      <c r="BL24" s="25">
        <f>'I1'!BL24*Interaction!$C$1</f>
        <v>0</v>
      </c>
      <c r="BM24" s="25">
        <f>'I1'!BM24*Interaction!$C$1</f>
        <v>0</v>
      </c>
      <c r="BN24" s="25">
        <f>'I1'!BN24*Interaction!$C$1</f>
        <v>0</v>
      </c>
      <c r="BO24" s="25">
        <f>'I1'!BO24*Interaction!$C$1</f>
        <v>0</v>
      </c>
      <c r="BP24" s="25">
        <f>'I1'!BP24*Interaction!$C$1</f>
        <v>0</v>
      </c>
      <c r="BQ24" s="25">
        <f>'I1'!BQ24*Interaction!$C$1</f>
        <v>0</v>
      </c>
      <c r="BR24" s="25">
        <f>'I1'!BR24*Interaction!$C$1</f>
        <v>0</v>
      </c>
      <c r="BS24" s="25">
        <f>'I1'!BS24*Interaction!$C$1</f>
        <v>0</v>
      </c>
      <c r="BT24" s="25">
        <f>'I1'!BT24*Interaction!$C$1</f>
        <v>0</v>
      </c>
      <c r="BU24" s="25">
        <f>'I1'!BU24*Interaction!$C$1</f>
        <v>0</v>
      </c>
      <c r="BV24" s="25">
        <f>'I1'!BV24*Interaction!$C$1</f>
        <v>0</v>
      </c>
      <c r="BW24" s="25">
        <f>'I1'!BW24*Interaction!$C$1</f>
        <v>0</v>
      </c>
      <c r="BX24" s="25">
        <f>'I1'!BX24*Interaction!$C$1</f>
        <v>0</v>
      </c>
      <c r="BY24" s="25">
        <f>'I1'!BY24*Interaction!$C$1</f>
        <v>0</v>
      </c>
      <c r="BZ24" s="25">
        <f>'I1'!BZ24*Interaction!$C$1</f>
        <v>0</v>
      </c>
      <c r="CA24" s="25">
        <f>'I1'!CA24*Interaction!$C$1</f>
        <v>0</v>
      </c>
      <c r="CB24" s="25">
        <f>'I1'!CB24*Interaction!$C$1</f>
        <v>0</v>
      </c>
      <c r="CC24" s="25">
        <f>'I1'!CC24*Interaction!$C$1</f>
        <v>0</v>
      </c>
      <c r="CD24" s="25">
        <f>'I1'!CD24*Interaction!$C$1</f>
        <v>0</v>
      </c>
      <c r="CE24" s="25">
        <f>'I1'!CE24*Interaction!$C$1</f>
        <v>0</v>
      </c>
      <c r="CF24" s="25">
        <f>'I1'!CF24*Interaction!$C$1</f>
        <v>0</v>
      </c>
      <c r="CG24" s="25">
        <f>'I1'!CG24*Interaction!$C$1</f>
        <v>0</v>
      </c>
      <c r="CH24" s="25">
        <f>'I1'!CH24*Interaction!$C$1</f>
        <v>0</v>
      </c>
      <c r="CI24" s="25">
        <f>'I1'!CI24*Interaction!$C$1</f>
        <v>0</v>
      </c>
      <c r="CJ24" s="25">
        <f>'I1'!CJ24*Interaction!$C$1</f>
        <v>0</v>
      </c>
      <c r="CK24" s="25">
        <f>'I1'!CK24*Interaction!$C$1</f>
        <v>0</v>
      </c>
      <c r="CL24" s="25">
        <f>'I1'!CL24*Interaction!$C$1</f>
        <v>0</v>
      </c>
      <c r="CM24" s="25">
        <f>'I1'!CM24*Interaction!$C$1</f>
        <v>0</v>
      </c>
      <c r="CN24" s="25">
        <f>'I1'!CN24*Interaction!$C$1</f>
        <v>0</v>
      </c>
      <c r="CO24" s="25">
        <f>'I1'!CO24*Interaction!$C$1</f>
        <v>0</v>
      </c>
      <c r="CP24" s="25">
        <f>'I1'!CP24*Interaction!$C$1</f>
        <v>0</v>
      </c>
    </row>
    <row r="25" spans="1:94" ht="20.100000000000001" customHeight="1" x14ac:dyDescent="0.2">
      <c r="A25" s="20">
        <v>21</v>
      </c>
      <c r="B25" s="15" t="s">
        <v>139</v>
      </c>
      <c r="C25" s="25">
        <f>'I1'!C25*Interaction!$C$1</f>
        <v>0</v>
      </c>
      <c r="D25" s="25">
        <f>'I1'!D25*Interaction!$C$1</f>
        <v>0</v>
      </c>
      <c r="E25" s="25">
        <f>'I1'!E25*Interaction!$C$1</f>
        <v>-3.4999999999999996E-2</v>
      </c>
      <c r="F25" s="25">
        <f>'I1'!F25*Interaction!$C$1</f>
        <v>0</v>
      </c>
      <c r="G25" s="25">
        <f>'I1'!G25*Interaction!$C$1</f>
        <v>0</v>
      </c>
      <c r="H25" s="25">
        <f>'I1'!H25*Interaction!$C$1</f>
        <v>0</v>
      </c>
      <c r="I25" s="25">
        <f>'I1'!I25*Interaction!$C$1</f>
        <v>0</v>
      </c>
      <c r="J25" s="25">
        <f>'I1'!J25*Interaction!$C$1</f>
        <v>0.42</v>
      </c>
      <c r="K25" s="25">
        <f>'I1'!K25*Interaction!$C$1</f>
        <v>0</v>
      </c>
      <c r="L25" s="25">
        <f>'I1'!L25*Interaction!$C$1</f>
        <v>0</v>
      </c>
      <c r="M25" s="25">
        <f>'I1'!M25*Interaction!$C$1</f>
        <v>0</v>
      </c>
      <c r="N25" s="25">
        <f>'I1'!N25*Interaction!$C$1</f>
        <v>0</v>
      </c>
      <c r="O25" s="25">
        <f>'I1'!O25*Interaction!$C$1</f>
        <v>0</v>
      </c>
      <c r="P25" s="25">
        <f>'I1'!P25*Interaction!$C$1</f>
        <v>0</v>
      </c>
      <c r="Q25" s="25">
        <f>'I1'!Q25*Interaction!$C$1</f>
        <v>0</v>
      </c>
      <c r="R25" s="25">
        <f>'I1'!R25*Interaction!$C$1</f>
        <v>0</v>
      </c>
      <c r="S25" s="25">
        <f>'I1'!S25*Interaction!$C$1</f>
        <v>0</v>
      </c>
      <c r="T25" s="25">
        <f>'I1'!T25*Interaction!$C$1</f>
        <v>0.21</v>
      </c>
      <c r="U25" s="25">
        <f>'I1'!U25*Interaction!$C$1</f>
        <v>0</v>
      </c>
      <c r="V25" s="25">
        <f>'I1'!V25*Interaction!$C$1</f>
        <v>0</v>
      </c>
      <c r="W25" s="25">
        <f>'I1'!W25*Interaction!$C$1</f>
        <v>0</v>
      </c>
      <c r="X25" s="25">
        <f>'I1'!X25*Interaction!$C$1</f>
        <v>6.9999999999999993E-2</v>
      </c>
      <c r="Y25" s="25">
        <f>'I1'!Y25*Interaction!$C$1</f>
        <v>0</v>
      </c>
      <c r="Z25" s="25">
        <f>'I1'!Z25*Interaction!$C$1</f>
        <v>0</v>
      </c>
      <c r="AA25" s="25">
        <f>'I1'!AA25*Interaction!$C$1</f>
        <v>0</v>
      </c>
      <c r="AB25" s="25">
        <f>'I1'!AB25*Interaction!$C$1</f>
        <v>0</v>
      </c>
      <c r="AC25" s="25">
        <f>'I1'!AC25*Interaction!$C$1</f>
        <v>0.21</v>
      </c>
      <c r="AD25" s="25">
        <f>'I1'!AD25*Interaction!$C$1</f>
        <v>6.9999999999999993E-2</v>
      </c>
      <c r="AE25" s="25">
        <f>'I1'!AE25*Interaction!$C$1</f>
        <v>0.27999999999999997</v>
      </c>
      <c r="AF25" s="25">
        <f>'I1'!AF25*Interaction!$C$1</f>
        <v>0</v>
      </c>
      <c r="AG25" s="25">
        <f>'I1'!AG25*Interaction!$C$1</f>
        <v>0</v>
      </c>
      <c r="AH25" s="25">
        <f>'I1'!AH25*Interaction!$C$1</f>
        <v>0</v>
      </c>
      <c r="AI25" s="25">
        <f>'I1'!AI25*Interaction!$C$1</f>
        <v>0</v>
      </c>
      <c r="AJ25" s="25">
        <f>'I1'!AJ25*Interaction!$C$1</f>
        <v>0</v>
      </c>
      <c r="AK25" s="25">
        <f>'I1'!AK25*Interaction!$C$1</f>
        <v>0</v>
      </c>
      <c r="AL25" s="25">
        <f>'I1'!AL25*Interaction!$C$1</f>
        <v>0.21</v>
      </c>
      <c r="AM25" s="25">
        <f>'I1'!AM25*Interaction!$C$1</f>
        <v>0</v>
      </c>
      <c r="AN25" s="25">
        <f>'I1'!AN25*Interaction!$C$1</f>
        <v>0</v>
      </c>
      <c r="AO25" s="25">
        <f>'I1'!AO25*Interaction!$C$1</f>
        <v>0</v>
      </c>
      <c r="AP25" s="25">
        <f>'I1'!AP25*Interaction!$C$1</f>
        <v>0</v>
      </c>
      <c r="AQ25" s="25">
        <f>'I1'!AQ25*Interaction!$C$1</f>
        <v>0</v>
      </c>
      <c r="AR25" s="25">
        <f>'I1'!AR25*Interaction!$C$1</f>
        <v>0</v>
      </c>
      <c r="AS25" s="25">
        <f>'I1'!AS25*Interaction!$C$1</f>
        <v>0</v>
      </c>
      <c r="AT25" s="25">
        <f>'I1'!AT25*Interaction!$C$1</f>
        <v>0</v>
      </c>
      <c r="AU25" s="25">
        <f>'I1'!AU25*Interaction!$C$1</f>
        <v>0</v>
      </c>
      <c r="AV25" s="25">
        <f>'I1'!AV25*Interaction!$C$1</f>
        <v>0</v>
      </c>
      <c r="AW25" s="25">
        <f>'I1'!AW25*Interaction!$C$1</f>
        <v>0</v>
      </c>
      <c r="AX25" s="25">
        <f>'I1'!AX25*Interaction!$C$1</f>
        <v>0</v>
      </c>
      <c r="AY25" s="25">
        <f>'I1'!AY25*Interaction!$C$1</f>
        <v>0</v>
      </c>
      <c r="AZ25" s="25">
        <f>'I1'!AZ25*Interaction!$C$1</f>
        <v>0</v>
      </c>
      <c r="BA25" s="25">
        <f>'I1'!BA25*Interaction!$C$1</f>
        <v>0</v>
      </c>
      <c r="BB25" s="25">
        <f>'I1'!BB25*Interaction!$C$1</f>
        <v>0</v>
      </c>
      <c r="BC25" s="25">
        <f>'I1'!BC25*Interaction!$C$1</f>
        <v>0</v>
      </c>
      <c r="BD25" s="25">
        <f>'I1'!BD25*Interaction!$C$1</f>
        <v>0</v>
      </c>
      <c r="BE25" s="25">
        <f>'I1'!BE25*Interaction!$C$1</f>
        <v>0</v>
      </c>
      <c r="BF25" s="25">
        <f>'I1'!BF25*Interaction!$C$1</f>
        <v>0</v>
      </c>
      <c r="BG25" s="25">
        <f>'I1'!BG25*Interaction!$C$1</f>
        <v>0</v>
      </c>
      <c r="BH25" s="25">
        <f>'I1'!BH25*Interaction!$C$1</f>
        <v>0</v>
      </c>
      <c r="BI25" s="25">
        <f>'I1'!BI25*Interaction!$C$1</f>
        <v>0</v>
      </c>
      <c r="BJ25" s="25">
        <f>'I1'!BJ25*Interaction!$C$1</f>
        <v>0.13999999999999999</v>
      </c>
      <c r="BK25" s="25">
        <f>'I1'!BK25*Interaction!$C$1</f>
        <v>0</v>
      </c>
      <c r="BL25" s="25">
        <f>'I1'!BL25*Interaction!$C$1</f>
        <v>0</v>
      </c>
      <c r="BM25" s="25">
        <f>'I1'!BM25*Interaction!$C$1</f>
        <v>0</v>
      </c>
      <c r="BN25" s="25">
        <f>'I1'!BN25*Interaction!$C$1</f>
        <v>0</v>
      </c>
      <c r="BO25" s="25">
        <f>'I1'!BO25*Interaction!$C$1</f>
        <v>0</v>
      </c>
      <c r="BP25" s="25">
        <f>'I1'!BP25*Interaction!$C$1</f>
        <v>0</v>
      </c>
      <c r="BQ25" s="25">
        <f>'I1'!BQ25*Interaction!$C$1</f>
        <v>0</v>
      </c>
      <c r="BR25" s="25">
        <f>'I1'!BR25*Interaction!$C$1</f>
        <v>0</v>
      </c>
      <c r="BS25" s="25">
        <f>'I1'!BS25*Interaction!$C$1</f>
        <v>0</v>
      </c>
      <c r="BT25" s="25">
        <f>'I1'!BT25*Interaction!$C$1</f>
        <v>0</v>
      </c>
      <c r="BU25" s="25">
        <f>'I1'!BU25*Interaction!$C$1</f>
        <v>0</v>
      </c>
      <c r="BV25" s="25">
        <f>'I1'!BV25*Interaction!$C$1</f>
        <v>0</v>
      </c>
      <c r="BW25" s="25">
        <f>'I1'!BW25*Interaction!$C$1</f>
        <v>0</v>
      </c>
      <c r="BX25" s="25">
        <f>'I1'!BX25*Interaction!$C$1</f>
        <v>0</v>
      </c>
      <c r="BY25" s="25">
        <f>'I1'!BY25*Interaction!$C$1</f>
        <v>0</v>
      </c>
      <c r="BZ25" s="25">
        <f>'I1'!BZ25*Interaction!$C$1</f>
        <v>0</v>
      </c>
      <c r="CA25" s="25">
        <f>'I1'!CA25*Interaction!$C$1</f>
        <v>0</v>
      </c>
      <c r="CB25" s="25">
        <f>'I1'!CB25*Interaction!$C$1</f>
        <v>0</v>
      </c>
      <c r="CC25" s="25">
        <f>'I1'!CC25*Interaction!$C$1</f>
        <v>0</v>
      </c>
      <c r="CD25" s="25">
        <f>'I1'!CD25*Interaction!$C$1</f>
        <v>0</v>
      </c>
      <c r="CE25" s="25">
        <f>'I1'!CE25*Interaction!$C$1</f>
        <v>0</v>
      </c>
      <c r="CF25" s="25">
        <f>'I1'!CF25*Interaction!$C$1</f>
        <v>0</v>
      </c>
      <c r="CG25" s="25">
        <f>'I1'!CG25*Interaction!$C$1</f>
        <v>0</v>
      </c>
      <c r="CH25" s="25">
        <f>'I1'!CH25*Interaction!$C$1</f>
        <v>0</v>
      </c>
      <c r="CI25" s="25">
        <f>'I1'!CI25*Interaction!$C$1</f>
        <v>0</v>
      </c>
      <c r="CJ25" s="25">
        <f>'I1'!CJ25*Interaction!$C$1</f>
        <v>0</v>
      </c>
      <c r="CK25" s="25">
        <f>'I1'!CK25*Interaction!$C$1</f>
        <v>0</v>
      </c>
      <c r="CL25" s="25">
        <f>'I1'!CL25*Interaction!$C$1</f>
        <v>0</v>
      </c>
      <c r="CM25" s="25">
        <f>'I1'!CM25*Interaction!$C$1</f>
        <v>0</v>
      </c>
      <c r="CN25" s="25">
        <f>'I1'!CN25*Interaction!$C$1</f>
        <v>0</v>
      </c>
      <c r="CO25" s="25">
        <f>'I1'!CO25*Interaction!$C$1</f>
        <v>0</v>
      </c>
      <c r="CP25" s="25">
        <f>'I1'!CP25*Interaction!$C$1</f>
        <v>0</v>
      </c>
    </row>
    <row r="26" spans="1:94" ht="20.100000000000001" customHeight="1" x14ac:dyDescent="0.2">
      <c r="A26" s="20">
        <v>22</v>
      </c>
      <c r="B26" s="15" t="s">
        <v>140</v>
      </c>
      <c r="C26" s="25">
        <f>'I1'!C26*Interaction!$C$1</f>
        <v>0</v>
      </c>
      <c r="D26" s="25">
        <f>'I1'!D26*Interaction!$C$1</f>
        <v>0</v>
      </c>
      <c r="E26" s="25">
        <f>'I1'!E26*Interaction!$C$1</f>
        <v>0.35</v>
      </c>
      <c r="F26" s="25">
        <f>'I1'!F26*Interaction!$C$1</f>
        <v>0</v>
      </c>
      <c r="G26" s="25">
        <f>'I1'!G26*Interaction!$C$1</f>
        <v>0</v>
      </c>
      <c r="H26" s="25">
        <f>'I1'!H26*Interaction!$C$1</f>
        <v>6.9999999999999993E-2</v>
      </c>
      <c r="I26" s="25">
        <f>'I1'!I26*Interaction!$C$1</f>
        <v>0.13999999999999999</v>
      </c>
      <c r="J26" s="25">
        <f>'I1'!J26*Interaction!$C$1</f>
        <v>0.21</v>
      </c>
      <c r="K26" s="25">
        <f>'I1'!K26*Interaction!$C$1</f>
        <v>0</v>
      </c>
      <c r="L26" s="25">
        <f>'I1'!L26*Interaction!$C$1</f>
        <v>0</v>
      </c>
      <c r="M26" s="25">
        <f>'I1'!M26*Interaction!$C$1</f>
        <v>0.21</v>
      </c>
      <c r="N26" s="25">
        <f>'I1'!N26*Interaction!$C$1</f>
        <v>3.4999999999999996E-2</v>
      </c>
      <c r="O26" s="25">
        <f>'I1'!O26*Interaction!$C$1</f>
        <v>0</v>
      </c>
      <c r="P26" s="25">
        <f>'I1'!P26*Interaction!$C$1</f>
        <v>0</v>
      </c>
      <c r="Q26" s="25">
        <f>'I1'!Q26*Interaction!$C$1</f>
        <v>0</v>
      </c>
      <c r="R26" s="25">
        <f>'I1'!R26*Interaction!$C$1</f>
        <v>0</v>
      </c>
      <c r="S26" s="25">
        <f>'I1'!S26*Interaction!$C$1</f>
        <v>0</v>
      </c>
      <c r="T26" s="25">
        <f>'I1'!T26*Interaction!$C$1</f>
        <v>0</v>
      </c>
      <c r="U26" s="25">
        <f>'I1'!U26*Interaction!$C$1</f>
        <v>0</v>
      </c>
      <c r="V26" s="25">
        <f>'I1'!V26*Interaction!$C$1</f>
        <v>0</v>
      </c>
      <c r="W26" s="25">
        <f>'I1'!W26*Interaction!$C$1</f>
        <v>0</v>
      </c>
      <c r="X26" s="25">
        <f>'I1'!X26*Interaction!$C$1</f>
        <v>3.4999999999999996E-2</v>
      </c>
      <c r="Y26" s="25">
        <f>'I1'!Y26*Interaction!$C$1</f>
        <v>0</v>
      </c>
      <c r="Z26" s="25">
        <f>'I1'!Z26*Interaction!$C$1</f>
        <v>0</v>
      </c>
      <c r="AA26" s="25">
        <f>'I1'!AA26*Interaction!$C$1</f>
        <v>0</v>
      </c>
      <c r="AB26" s="25">
        <f>'I1'!AB26*Interaction!$C$1</f>
        <v>0.21</v>
      </c>
      <c r="AC26" s="25">
        <f>'I1'!AC26*Interaction!$C$1</f>
        <v>0.27999999999999997</v>
      </c>
      <c r="AD26" s="25">
        <f>'I1'!AD26*Interaction!$C$1</f>
        <v>3.4999999999999996E-2</v>
      </c>
      <c r="AE26" s="25">
        <f>'I1'!AE26*Interaction!$C$1</f>
        <v>0.13999999999999999</v>
      </c>
      <c r="AF26" s="25">
        <f>'I1'!AF26*Interaction!$C$1</f>
        <v>0</v>
      </c>
      <c r="AG26" s="25">
        <f>'I1'!AG26*Interaction!$C$1</f>
        <v>0</v>
      </c>
      <c r="AH26" s="25">
        <f>'I1'!AH26*Interaction!$C$1</f>
        <v>0.13999999999999999</v>
      </c>
      <c r="AI26" s="25">
        <f>'I1'!AI26*Interaction!$C$1</f>
        <v>0</v>
      </c>
      <c r="AJ26" s="25">
        <f>'I1'!AJ26*Interaction!$C$1</f>
        <v>0.13999999999999999</v>
      </c>
      <c r="AK26" s="25">
        <f>'I1'!AK26*Interaction!$C$1</f>
        <v>0</v>
      </c>
      <c r="AL26" s="25">
        <f>'I1'!AL26*Interaction!$C$1</f>
        <v>0.27999999999999997</v>
      </c>
      <c r="AM26" s="25">
        <f>'I1'!AM26*Interaction!$C$1</f>
        <v>6.9999999999999993E-2</v>
      </c>
      <c r="AN26" s="25">
        <f>'I1'!AN26*Interaction!$C$1</f>
        <v>0.13999999999999999</v>
      </c>
      <c r="AO26" s="25">
        <f>'I1'!AO26*Interaction!$C$1</f>
        <v>0</v>
      </c>
      <c r="AP26" s="25">
        <f>'I1'!AP26*Interaction!$C$1</f>
        <v>0</v>
      </c>
      <c r="AQ26" s="25">
        <f>'I1'!AQ26*Interaction!$C$1</f>
        <v>0</v>
      </c>
      <c r="AR26" s="25">
        <f>'I1'!AR26*Interaction!$C$1</f>
        <v>0</v>
      </c>
      <c r="AS26" s="25">
        <f>'I1'!AS26*Interaction!$C$1</f>
        <v>0</v>
      </c>
      <c r="AT26" s="25">
        <f>'I1'!AT26*Interaction!$C$1</f>
        <v>0</v>
      </c>
      <c r="AU26" s="25">
        <f>'I1'!AU26*Interaction!$C$1</f>
        <v>0</v>
      </c>
      <c r="AV26" s="25">
        <f>'I1'!AV26*Interaction!$C$1</f>
        <v>0</v>
      </c>
      <c r="AW26" s="25">
        <f>'I1'!AW26*Interaction!$C$1</f>
        <v>0</v>
      </c>
      <c r="AX26" s="25">
        <f>'I1'!AX26*Interaction!$C$1</f>
        <v>0</v>
      </c>
      <c r="AY26" s="25">
        <f>'I1'!AY26*Interaction!$C$1</f>
        <v>0</v>
      </c>
      <c r="AZ26" s="25">
        <f>'I1'!AZ26*Interaction!$C$1</f>
        <v>0</v>
      </c>
      <c r="BA26" s="25">
        <f>'I1'!BA26*Interaction!$C$1</f>
        <v>0</v>
      </c>
      <c r="BB26" s="25">
        <f>'I1'!BB26*Interaction!$C$1</f>
        <v>0</v>
      </c>
      <c r="BC26" s="25">
        <f>'I1'!BC26*Interaction!$C$1</f>
        <v>0</v>
      </c>
      <c r="BD26" s="25">
        <f>'I1'!BD26*Interaction!$C$1</f>
        <v>6.9999999999999993E-2</v>
      </c>
      <c r="BE26" s="25">
        <f>'I1'!BE26*Interaction!$C$1</f>
        <v>0</v>
      </c>
      <c r="BF26" s="25">
        <f>'I1'!BF26*Interaction!$C$1</f>
        <v>0</v>
      </c>
      <c r="BG26" s="25">
        <f>'I1'!BG26*Interaction!$C$1</f>
        <v>0</v>
      </c>
      <c r="BH26" s="25">
        <f>'I1'!BH26*Interaction!$C$1</f>
        <v>0</v>
      </c>
      <c r="BI26" s="25">
        <f>'I1'!BI26*Interaction!$C$1</f>
        <v>6.9999999999999993E-2</v>
      </c>
      <c r="BJ26" s="25">
        <f>'I1'!BJ26*Interaction!$C$1</f>
        <v>0</v>
      </c>
      <c r="BK26" s="25">
        <f>'I1'!BK26*Interaction!$C$1</f>
        <v>0</v>
      </c>
      <c r="BL26" s="25">
        <f>'I1'!BL26*Interaction!$C$1</f>
        <v>0</v>
      </c>
      <c r="BM26" s="25">
        <f>'I1'!BM26*Interaction!$C$1</f>
        <v>0</v>
      </c>
      <c r="BN26" s="25">
        <f>'I1'!BN26*Interaction!$C$1</f>
        <v>0</v>
      </c>
      <c r="BO26" s="25">
        <f>'I1'!BO26*Interaction!$C$1</f>
        <v>0</v>
      </c>
      <c r="BP26" s="25">
        <f>'I1'!BP26*Interaction!$C$1</f>
        <v>0</v>
      </c>
      <c r="BQ26" s="25">
        <f>'I1'!BQ26*Interaction!$C$1</f>
        <v>0</v>
      </c>
      <c r="BR26" s="25">
        <f>'I1'!BR26*Interaction!$C$1</f>
        <v>0</v>
      </c>
      <c r="BS26" s="25">
        <f>'I1'!BS26*Interaction!$C$1</f>
        <v>0</v>
      </c>
      <c r="BT26" s="25">
        <f>'I1'!BT26*Interaction!$C$1</f>
        <v>0</v>
      </c>
      <c r="BU26" s="25">
        <f>'I1'!BU26*Interaction!$C$1</f>
        <v>0</v>
      </c>
      <c r="BV26" s="25">
        <f>'I1'!BV26*Interaction!$C$1</f>
        <v>0</v>
      </c>
      <c r="BW26" s="25">
        <f>'I1'!BW26*Interaction!$C$1</f>
        <v>0</v>
      </c>
      <c r="BX26" s="25">
        <f>'I1'!BX26*Interaction!$C$1</f>
        <v>0</v>
      </c>
      <c r="BY26" s="25">
        <f>'I1'!BY26*Interaction!$C$1</f>
        <v>0</v>
      </c>
      <c r="BZ26" s="25">
        <f>'I1'!BZ26*Interaction!$C$1</f>
        <v>0</v>
      </c>
      <c r="CA26" s="25">
        <f>'I1'!CA26*Interaction!$C$1</f>
        <v>0</v>
      </c>
      <c r="CB26" s="25">
        <f>'I1'!CB26*Interaction!$C$1</f>
        <v>0</v>
      </c>
      <c r="CC26" s="25">
        <f>'I1'!CC26*Interaction!$C$1</f>
        <v>0</v>
      </c>
      <c r="CD26" s="25">
        <f>'I1'!CD26*Interaction!$C$1</f>
        <v>0</v>
      </c>
      <c r="CE26" s="25">
        <f>'I1'!CE26*Interaction!$C$1</f>
        <v>0</v>
      </c>
      <c r="CF26" s="25">
        <f>'I1'!CF26*Interaction!$C$1</f>
        <v>0</v>
      </c>
      <c r="CG26" s="25">
        <f>'I1'!CG26*Interaction!$C$1</f>
        <v>0</v>
      </c>
      <c r="CH26" s="25">
        <f>'I1'!CH26*Interaction!$C$1</f>
        <v>0</v>
      </c>
      <c r="CI26" s="25">
        <f>'I1'!CI26*Interaction!$C$1</f>
        <v>0</v>
      </c>
      <c r="CJ26" s="25">
        <f>'I1'!CJ26*Interaction!$C$1</f>
        <v>0</v>
      </c>
      <c r="CK26" s="25">
        <f>'I1'!CK26*Interaction!$C$1</f>
        <v>0</v>
      </c>
      <c r="CL26" s="25">
        <f>'I1'!CL26*Interaction!$C$1</f>
        <v>0</v>
      </c>
      <c r="CM26" s="25">
        <f>'I1'!CM26*Interaction!$C$1</f>
        <v>0</v>
      </c>
      <c r="CN26" s="25">
        <f>'I1'!CN26*Interaction!$C$1</f>
        <v>0</v>
      </c>
      <c r="CO26" s="25">
        <f>'I1'!CO26*Interaction!$C$1</f>
        <v>0</v>
      </c>
      <c r="CP26" s="25">
        <f>'I1'!CP26*Interaction!$C$1</f>
        <v>0</v>
      </c>
    </row>
    <row r="27" spans="1:94" ht="20.100000000000001" customHeight="1" x14ac:dyDescent="0.2">
      <c r="A27" s="20">
        <v>23</v>
      </c>
      <c r="B27" s="15" t="s">
        <v>141</v>
      </c>
      <c r="C27" s="25">
        <f>'I1'!C27*Interaction!$C$1</f>
        <v>0</v>
      </c>
      <c r="D27" s="25">
        <f>'I1'!D27*Interaction!$C$1</f>
        <v>0.27999999999999997</v>
      </c>
      <c r="E27" s="25">
        <f>'I1'!E27*Interaction!$C$1</f>
        <v>-6.9999999999999993E-2</v>
      </c>
      <c r="F27" s="25">
        <f>'I1'!F27*Interaction!$C$1</f>
        <v>0</v>
      </c>
      <c r="G27" s="25">
        <f>'I1'!G27*Interaction!$C$1</f>
        <v>0</v>
      </c>
      <c r="H27" s="25">
        <f>'I1'!H27*Interaction!$C$1</f>
        <v>6.9999999999999993E-3</v>
      </c>
      <c r="I27" s="25">
        <f>'I1'!I27*Interaction!$C$1</f>
        <v>0.13999999999999999</v>
      </c>
      <c r="J27" s="25">
        <f>'I1'!J27*Interaction!$C$1</f>
        <v>0</v>
      </c>
      <c r="K27" s="25">
        <f>'I1'!K27*Interaction!$C$1</f>
        <v>0.35</v>
      </c>
      <c r="L27" s="25">
        <f>'I1'!L27*Interaction!$C$1</f>
        <v>6.9999999999999993E-2</v>
      </c>
      <c r="M27" s="25">
        <f>'I1'!M27*Interaction!$C$1</f>
        <v>0</v>
      </c>
      <c r="N27" s="25">
        <f>'I1'!N27*Interaction!$C$1</f>
        <v>0</v>
      </c>
      <c r="O27" s="25">
        <f>'I1'!O27*Interaction!$C$1</f>
        <v>0</v>
      </c>
      <c r="P27" s="25">
        <f>'I1'!P27*Interaction!$C$1</f>
        <v>-6.9999999999999993E-2</v>
      </c>
      <c r="Q27" s="25">
        <f>'I1'!Q27*Interaction!$C$1</f>
        <v>-6.9999999999999993E-3</v>
      </c>
      <c r="R27" s="25">
        <f>'I1'!R27*Interaction!$C$1</f>
        <v>0</v>
      </c>
      <c r="S27" s="25">
        <f>'I1'!S27*Interaction!$C$1</f>
        <v>0</v>
      </c>
      <c r="T27" s="25">
        <f>'I1'!T27*Interaction!$C$1</f>
        <v>0</v>
      </c>
      <c r="U27" s="25">
        <f>'I1'!U27*Interaction!$C$1</f>
        <v>0</v>
      </c>
      <c r="V27" s="25">
        <f>'I1'!V27*Interaction!$C$1</f>
        <v>0</v>
      </c>
      <c r="W27" s="25">
        <f>'I1'!W27*Interaction!$C$1</f>
        <v>0</v>
      </c>
      <c r="X27" s="25">
        <f>'I1'!X27*Interaction!$C$1</f>
        <v>0</v>
      </c>
      <c r="Y27" s="25">
        <f>'I1'!Y27*Interaction!$C$1</f>
        <v>0</v>
      </c>
      <c r="Z27" s="25">
        <f>'I1'!Z27*Interaction!$C$1</f>
        <v>0.13999999999999999</v>
      </c>
      <c r="AA27" s="25">
        <f>'I1'!AA27*Interaction!$C$1</f>
        <v>6.9999999999999993E-2</v>
      </c>
      <c r="AB27" s="25">
        <f>'I1'!AB27*Interaction!$C$1</f>
        <v>6.9999999999999993E-2</v>
      </c>
      <c r="AC27" s="25">
        <f>'I1'!AC27*Interaction!$C$1</f>
        <v>0</v>
      </c>
      <c r="AD27" s="25">
        <f>'I1'!AD27*Interaction!$C$1</f>
        <v>0</v>
      </c>
      <c r="AE27" s="25">
        <f>'I1'!AE27*Interaction!$C$1</f>
        <v>0</v>
      </c>
      <c r="AF27" s="25">
        <f>'I1'!AF27*Interaction!$C$1</f>
        <v>0</v>
      </c>
      <c r="AG27" s="25">
        <f>'I1'!AG27*Interaction!$C$1</f>
        <v>0</v>
      </c>
      <c r="AH27" s="25">
        <f>'I1'!AH27*Interaction!$C$1</f>
        <v>0</v>
      </c>
      <c r="AI27" s="25">
        <f>'I1'!AI27*Interaction!$C$1</f>
        <v>0</v>
      </c>
      <c r="AJ27" s="25">
        <f>'I1'!AJ27*Interaction!$C$1</f>
        <v>0</v>
      </c>
      <c r="AK27" s="25">
        <f>'I1'!AK27*Interaction!$C$1</f>
        <v>0</v>
      </c>
      <c r="AL27" s="25">
        <f>'I1'!AL27*Interaction!$C$1</f>
        <v>0</v>
      </c>
      <c r="AM27" s="25">
        <f>'I1'!AM27*Interaction!$C$1</f>
        <v>0</v>
      </c>
      <c r="AN27" s="25">
        <f>'I1'!AN27*Interaction!$C$1</f>
        <v>0</v>
      </c>
      <c r="AO27" s="25">
        <f>'I1'!AO27*Interaction!$C$1</f>
        <v>0</v>
      </c>
      <c r="AP27" s="25">
        <f>'I1'!AP27*Interaction!$C$1</f>
        <v>0</v>
      </c>
      <c r="AQ27" s="25">
        <f>'I1'!AQ27*Interaction!$C$1</f>
        <v>0</v>
      </c>
      <c r="AR27" s="25">
        <f>'I1'!AR27*Interaction!$C$1</f>
        <v>0</v>
      </c>
      <c r="AS27" s="25">
        <f>'I1'!AS27*Interaction!$C$1</f>
        <v>0</v>
      </c>
      <c r="AT27" s="25">
        <f>'I1'!AT27*Interaction!$C$1</f>
        <v>0</v>
      </c>
      <c r="AU27" s="25">
        <f>'I1'!AU27*Interaction!$C$1</f>
        <v>0</v>
      </c>
      <c r="AV27" s="25">
        <f>'I1'!AV27*Interaction!$C$1</f>
        <v>0</v>
      </c>
      <c r="AW27" s="25">
        <f>'I1'!AW27*Interaction!$C$1</f>
        <v>0</v>
      </c>
      <c r="AX27" s="25">
        <f>'I1'!AX27*Interaction!$C$1</f>
        <v>0</v>
      </c>
      <c r="AY27" s="25">
        <f>'I1'!AY27*Interaction!$C$1</f>
        <v>0</v>
      </c>
      <c r="AZ27" s="25">
        <f>'I1'!AZ27*Interaction!$C$1</f>
        <v>0</v>
      </c>
      <c r="BA27" s="25">
        <f>'I1'!BA27*Interaction!$C$1</f>
        <v>0</v>
      </c>
      <c r="BB27" s="25">
        <f>'I1'!BB27*Interaction!$C$1</f>
        <v>0</v>
      </c>
      <c r="BC27" s="25">
        <f>'I1'!BC27*Interaction!$C$1</f>
        <v>0</v>
      </c>
      <c r="BD27" s="25">
        <f>'I1'!BD27*Interaction!$C$1</f>
        <v>6.9999999999999993E-2</v>
      </c>
      <c r="BE27" s="25">
        <f>'I1'!BE27*Interaction!$C$1</f>
        <v>0</v>
      </c>
      <c r="BF27" s="25">
        <f>'I1'!BF27*Interaction!$C$1</f>
        <v>0</v>
      </c>
      <c r="BG27" s="25">
        <f>'I1'!BG27*Interaction!$C$1</f>
        <v>0</v>
      </c>
      <c r="BH27" s="25">
        <f>'I1'!BH27*Interaction!$C$1</f>
        <v>0</v>
      </c>
      <c r="BI27" s="25">
        <f>'I1'!BI27*Interaction!$C$1</f>
        <v>0</v>
      </c>
      <c r="BJ27" s="25">
        <f>'I1'!BJ27*Interaction!$C$1</f>
        <v>6.9999999999999993E-2</v>
      </c>
      <c r="BK27" s="25">
        <f>'I1'!BK27*Interaction!$C$1</f>
        <v>0</v>
      </c>
      <c r="BL27" s="25">
        <f>'I1'!BL27*Interaction!$C$1</f>
        <v>0</v>
      </c>
      <c r="BM27" s="25">
        <f>'I1'!BM27*Interaction!$C$1</f>
        <v>0</v>
      </c>
      <c r="BN27" s="25">
        <f>'I1'!BN27*Interaction!$C$1</f>
        <v>0</v>
      </c>
      <c r="BO27" s="25">
        <f>'I1'!BO27*Interaction!$C$1</f>
        <v>0</v>
      </c>
      <c r="BP27" s="25">
        <f>'I1'!BP27*Interaction!$C$1</f>
        <v>0</v>
      </c>
      <c r="BQ27" s="25">
        <f>'I1'!BQ27*Interaction!$C$1</f>
        <v>0</v>
      </c>
      <c r="BR27" s="25">
        <f>'I1'!BR27*Interaction!$C$1</f>
        <v>0</v>
      </c>
      <c r="BS27" s="25">
        <f>'I1'!BS27*Interaction!$C$1</f>
        <v>0</v>
      </c>
      <c r="BT27" s="25">
        <f>'I1'!BT27*Interaction!$C$1</f>
        <v>0</v>
      </c>
      <c r="BU27" s="25">
        <f>'I1'!BU27*Interaction!$C$1</f>
        <v>0</v>
      </c>
      <c r="BV27" s="25">
        <f>'I1'!BV27*Interaction!$C$1</f>
        <v>0</v>
      </c>
      <c r="BW27" s="25">
        <f>'I1'!BW27*Interaction!$C$1</f>
        <v>0</v>
      </c>
      <c r="BX27" s="25">
        <f>'I1'!BX27*Interaction!$C$1</f>
        <v>0</v>
      </c>
      <c r="BY27" s="25">
        <f>'I1'!BY27*Interaction!$C$1</f>
        <v>0</v>
      </c>
      <c r="BZ27" s="25">
        <f>'I1'!BZ27*Interaction!$C$1</f>
        <v>0</v>
      </c>
      <c r="CA27" s="25">
        <f>'I1'!CA27*Interaction!$C$1</f>
        <v>0</v>
      </c>
      <c r="CB27" s="25">
        <f>'I1'!CB27*Interaction!$C$1</f>
        <v>0</v>
      </c>
      <c r="CC27" s="25">
        <f>'I1'!CC27*Interaction!$C$1</f>
        <v>0</v>
      </c>
      <c r="CD27" s="25">
        <f>'I1'!CD27*Interaction!$C$1</f>
        <v>0</v>
      </c>
      <c r="CE27" s="25">
        <f>'I1'!CE27*Interaction!$C$1</f>
        <v>0</v>
      </c>
      <c r="CF27" s="25">
        <f>'I1'!CF27*Interaction!$C$1</f>
        <v>0</v>
      </c>
      <c r="CG27" s="25">
        <f>'I1'!CG27*Interaction!$C$1</f>
        <v>0</v>
      </c>
      <c r="CH27" s="25">
        <f>'I1'!CH27*Interaction!$C$1</f>
        <v>0</v>
      </c>
      <c r="CI27" s="25">
        <f>'I1'!CI27*Interaction!$C$1</f>
        <v>0</v>
      </c>
      <c r="CJ27" s="25">
        <f>'I1'!CJ27*Interaction!$C$1</f>
        <v>0</v>
      </c>
      <c r="CK27" s="25">
        <f>'I1'!CK27*Interaction!$C$1</f>
        <v>0</v>
      </c>
      <c r="CL27" s="25">
        <f>'I1'!CL27*Interaction!$C$1</f>
        <v>0</v>
      </c>
      <c r="CM27" s="25">
        <f>'I1'!CM27*Interaction!$C$1</f>
        <v>0</v>
      </c>
      <c r="CN27" s="25">
        <f>'I1'!CN27*Interaction!$C$1</f>
        <v>0</v>
      </c>
      <c r="CO27" s="25">
        <f>'I1'!CO27*Interaction!$C$1</f>
        <v>0</v>
      </c>
      <c r="CP27" s="25">
        <f>'I1'!CP27*Interaction!$C$1</f>
        <v>0</v>
      </c>
    </row>
    <row r="28" spans="1:94" ht="20.100000000000001" customHeight="1" x14ac:dyDescent="0.2">
      <c r="A28" s="20">
        <v>24</v>
      </c>
      <c r="B28" s="15" t="s">
        <v>142</v>
      </c>
      <c r="C28" s="25">
        <f>'I1'!C28*Interaction!$C$1</f>
        <v>0</v>
      </c>
      <c r="D28" s="25">
        <f>'I1'!D28*Interaction!$C$1</f>
        <v>-3.4999999999999996E-2</v>
      </c>
      <c r="E28" s="25">
        <f>'I1'!E28*Interaction!$C$1</f>
        <v>0.42</v>
      </c>
      <c r="F28" s="25">
        <f>'I1'!F28*Interaction!$C$1</f>
        <v>0</v>
      </c>
      <c r="G28" s="25">
        <f>'I1'!G28*Interaction!$C$1</f>
        <v>0</v>
      </c>
      <c r="H28" s="25">
        <f>'I1'!H28*Interaction!$C$1</f>
        <v>6.9999999999999993E-2</v>
      </c>
      <c r="I28" s="25">
        <f>'I1'!I28*Interaction!$C$1</f>
        <v>3.4999999999999996E-2</v>
      </c>
      <c r="J28" s="25">
        <f>'I1'!J28*Interaction!$C$1</f>
        <v>0</v>
      </c>
      <c r="K28" s="25">
        <f>'I1'!K28*Interaction!$C$1</f>
        <v>6.9999999999999993E-2</v>
      </c>
      <c r="L28" s="25">
        <f>'I1'!L28*Interaction!$C$1</f>
        <v>0</v>
      </c>
      <c r="M28" s="25">
        <f>'I1'!M28*Interaction!$C$1</f>
        <v>0</v>
      </c>
      <c r="N28" s="25">
        <f>'I1'!N28*Interaction!$C$1</f>
        <v>0</v>
      </c>
      <c r="O28" s="25">
        <f>'I1'!O28*Interaction!$C$1</f>
        <v>0</v>
      </c>
      <c r="P28" s="25">
        <f>'I1'!P28*Interaction!$C$1</f>
        <v>-3.4999999999999996E-2</v>
      </c>
      <c r="Q28" s="25">
        <f>'I1'!Q28*Interaction!$C$1</f>
        <v>-3.4999999999999996E-2</v>
      </c>
      <c r="R28" s="25">
        <f>'I1'!R28*Interaction!$C$1</f>
        <v>0</v>
      </c>
      <c r="S28" s="25">
        <f>'I1'!S28*Interaction!$C$1</f>
        <v>0</v>
      </c>
      <c r="T28" s="25">
        <f>'I1'!T28*Interaction!$C$1</f>
        <v>0</v>
      </c>
      <c r="U28" s="25">
        <f>'I1'!U28*Interaction!$C$1</f>
        <v>0</v>
      </c>
      <c r="V28" s="25">
        <f>'I1'!V28*Interaction!$C$1</f>
        <v>0</v>
      </c>
      <c r="W28" s="25">
        <f>'I1'!W28*Interaction!$C$1</f>
        <v>0</v>
      </c>
      <c r="X28" s="25">
        <f>'I1'!X28*Interaction!$C$1</f>
        <v>0</v>
      </c>
      <c r="Y28" s="25">
        <f>'I1'!Y28*Interaction!$C$1</f>
        <v>6.9999999999999993E-2</v>
      </c>
      <c r="Z28" s="25">
        <f>'I1'!Z28*Interaction!$C$1</f>
        <v>0</v>
      </c>
      <c r="AA28" s="25">
        <f>'I1'!AA28*Interaction!$C$1</f>
        <v>0</v>
      </c>
      <c r="AB28" s="25">
        <f>'I1'!AB28*Interaction!$C$1</f>
        <v>0.13999999999999999</v>
      </c>
      <c r="AC28" s="25">
        <f>'I1'!AC28*Interaction!$C$1</f>
        <v>0</v>
      </c>
      <c r="AD28" s="25">
        <f>'I1'!AD28*Interaction!$C$1</f>
        <v>0</v>
      </c>
      <c r="AE28" s="25">
        <f>'I1'!AE28*Interaction!$C$1</f>
        <v>0</v>
      </c>
      <c r="AF28" s="25">
        <f>'I1'!AF28*Interaction!$C$1</f>
        <v>0</v>
      </c>
      <c r="AG28" s="25">
        <f>'I1'!AG28*Interaction!$C$1</f>
        <v>0</v>
      </c>
      <c r="AH28" s="25">
        <f>'I1'!AH28*Interaction!$C$1</f>
        <v>0</v>
      </c>
      <c r="AI28" s="25">
        <f>'I1'!AI28*Interaction!$C$1</f>
        <v>0</v>
      </c>
      <c r="AJ28" s="25">
        <f>'I1'!AJ28*Interaction!$C$1</f>
        <v>0</v>
      </c>
      <c r="AK28" s="25">
        <f>'I1'!AK28*Interaction!$C$1</f>
        <v>0</v>
      </c>
      <c r="AL28" s="25">
        <f>'I1'!AL28*Interaction!$C$1</f>
        <v>0</v>
      </c>
      <c r="AM28" s="25">
        <f>'I1'!AM28*Interaction!$C$1</f>
        <v>0</v>
      </c>
      <c r="AN28" s="25">
        <f>'I1'!AN28*Interaction!$C$1</f>
        <v>0</v>
      </c>
      <c r="AO28" s="25">
        <f>'I1'!AO28*Interaction!$C$1</f>
        <v>0</v>
      </c>
      <c r="AP28" s="25">
        <f>'I1'!AP28*Interaction!$C$1</f>
        <v>0</v>
      </c>
      <c r="AQ28" s="25">
        <f>'I1'!AQ28*Interaction!$C$1</f>
        <v>0</v>
      </c>
      <c r="AR28" s="25">
        <f>'I1'!AR28*Interaction!$C$1</f>
        <v>0</v>
      </c>
      <c r="AS28" s="25">
        <f>'I1'!AS28*Interaction!$C$1</f>
        <v>0</v>
      </c>
      <c r="AT28" s="25">
        <f>'I1'!AT28*Interaction!$C$1</f>
        <v>0</v>
      </c>
      <c r="AU28" s="25">
        <f>'I1'!AU28*Interaction!$C$1</f>
        <v>0</v>
      </c>
      <c r="AV28" s="25">
        <f>'I1'!AV28*Interaction!$C$1</f>
        <v>0</v>
      </c>
      <c r="AW28" s="25">
        <f>'I1'!AW28*Interaction!$C$1</f>
        <v>0</v>
      </c>
      <c r="AX28" s="25">
        <f>'I1'!AX28*Interaction!$C$1</f>
        <v>0</v>
      </c>
      <c r="AY28" s="25">
        <f>'I1'!AY28*Interaction!$C$1</f>
        <v>0</v>
      </c>
      <c r="AZ28" s="25">
        <f>'I1'!AZ28*Interaction!$C$1</f>
        <v>0</v>
      </c>
      <c r="BA28" s="25">
        <f>'I1'!BA28*Interaction!$C$1</f>
        <v>0</v>
      </c>
      <c r="BB28" s="25">
        <f>'I1'!BB28*Interaction!$C$1</f>
        <v>0</v>
      </c>
      <c r="BC28" s="25">
        <f>'I1'!BC28*Interaction!$C$1</f>
        <v>0</v>
      </c>
      <c r="BD28" s="25">
        <f>'I1'!BD28*Interaction!$C$1</f>
        <v>0</v>
      </c>
      <c r="BE28" s="25">
        <f>'I1'!BE28*Interaction!$C$1</f>
        <v>0</v>
      </c>
      <c r="BF28" s="25">
        <f>'I1'!BF28*Interaction!$C$1</f>
        <v>0</v>
      </c>
      <c r="BG28" s="25">
        <f>'I1'!BG28*Interaction!$C$1</f>
        <v>0</v>
      </c>
      <c r="BH28" s="25">
        <f>'I1'!BH28*Interaction!$C$1</f>
        <v>0</v>
      </c>
      <c r="BI28" s="25">
        <f>'I1'!BI28*Interaction!$C$1</f>
        <v>0</v>
      </c>
      <c r="BJ28" s="25">
        <f>'I1'!BJ28*Interaction!$C$1</f>
        <v>0</v>
      </c>
      <c r="BK28" s="25">
        <f>'I1'!BK28*Interaction!$C$1</f>
        <v>0</v>
      </c>
      <c r="BL28" s="25">
        <f>'I1'!BL28*Interaction!$C$1</f>
        <v>0</v>
      </c>
      <c r="BM28" s="25">
        <f>'I1'!BM28*Interaction!$C$1</f>
        <v>0</v>
      </c>
      <c r="BN28" s="25">
        <f>'I1'!BN28*Interaction!$C$1</f>
        <v>0</v>
      </c>
      <c r="BO28" s="25">
        <f>'I1'!BO28*Interaction!$C$1</f>
        <v>0</v>
      </c>
      <c r="BP28" s="25">
        <f>'I1'!BP28*Interaction!$C$1</f>
        <v>0</v>
      </c>
      <c r="BQ28" s="25">
        <f>'I1'!BQ28*Interaction!$C$1</f>
        <v>0</v>
      </c>
      <c r="BR28" s="25">
        <f>'I1'!BR28*Interaction!$C$1</f>
        <v>0</v>
      </c>
      <c r="BS28" s="25">
        <f>'I1'!BS28*Interaction!$C$1</f>
        <v>0</v>
      </c>
      <c r="BT28" s="25">
        <f>'I1'!BT28*Interaction!$C$1</f>
        <v>0</v>
      </c>
      <c r="BU28" s="25">
        <f>'I1'!BU28*Interaction!$C$1</f>
        <v>0</v>
      </c>
      <c r="BV28" s="25">
        <f>'I1'!BV28*Interaction!$C$1</f>
        <v>0</v>
      </c>
      <c r="BW28" s="25">
        <f>'I1'!BW28*Interaction!$C$1</f>
        <v>0</v>
      </c>
      <c r="BX28" s="25">
        <f>'I1'!BX28*Interaction!$C$1</f>
        <v>0</v>
      </c>
      <c r="BY28" s="25">
        <f>'I1'!BY28*Interaction!$C$1</f>
        <v>0</v>
      </c>
      <c r="BZ28" s="25">
        <f>'I1'!BZ28*Interaction!$C$1</f>
        <v>0</v>
      </c>
      <c r="CA28" s="25">
        <f>'I1'!CA28*Interaction!$C$1</f>
        <v>0</v>
      </c>
      <c r="CB28" s="25">
        <f>'I1'!CB28*Interaction!$C$1</f>
        <v>0</v>
      </c>
      <c r="CC28" s="25">
        <f>'I1'!CC28*Interaction!$C$1</f>
        <v>0</v>
      </c>
      <c r="CD28" s="25">
        <f>'I1'!CD28*Interaction!$C$1</f>
        <v>0</v>
      </c>
      <c r="CE28" s="25">
        <f>'I1'!CE28*Interaction!$C$1</f>
        <v>0</v>
      </c>
      <c r="CF28" s="25">
        <f>'I1'!CF28*Interaction!$C$1</f>
        <v>0</v>
      </c>
      <c r="CG28" s="25">
        <f>'I1'!CG28*Interaction!$C$1</f>
        <v>0</v>
      </c>
      <c r="CH28" s="25">
        <f>'I1'!CH28*Interaction!$C$1</f>
        <v>0</v>
      </c>
      <c r="CI28" s="25">
        <f>'I1'!CI28*Interaction!$C$1</f>
        <v>0</v>
      </c>
      <c r="CJ28" s="25">
        <f>'I1'!CJ28*Interaction!$C$1</f>
        <v>0</v>
      </c>
      <c r="CK28" s="25">
        <f>'I1'!CK28*Interaction!$C$1</f>
        <v>0</v>
      </c>
      <c r="CL28" s="25">
        <f>'I1'!CL28*Interaction!$C$1</f>
        <v>0</v>
      </c>
      <c r="CM28" s="25">
        <f>'I1'!CM28*Interaction!$C$1</f>
        <v>0</v>
      </c>
      <c r="CN28" s="25">
        <f>'I1'!CN28*Interaction!$C$1</f>
        <v>0</v>
      </c>
      <c r="CO28" s="25">
        <f>'I1'!CO28*Interaction!$C$1</f>
        <v>0</v>
      </c>
      <c r="CP28" s="25">
        <f>'I1'!CP28*Interaction!$C$1</f>
        <v>0</v>
      </c>
    </row>
    <row r="29" spans="1:94" ht="20.100000000000001" customHeight="1" x14ac:dyDescent="0.2">
      <c r="A29" s="20">
        <v>25</v>
      </c>
      <c r="B29" s="15" t="s">
        <v>143</v>
      </c>
      <c r="C29" s="25">
        <f>'I1'!C29*Interaction!$C$1</f>
        <v>0.13999999999999999</v>
      </c>
      <c r="D29" s="25">
        <f>'I1'!D29*Interaction!$C$1</f>
        <v>6.9999999999999993E-2</v>
      </c>
      <c r="E29" s="25">
        <f>'I1'!E29*Interaction!$C$1</f>
        <v>0</v>
      </c>
      <c r="F29" s="25">
        <f>'I1'!F29*Interaction!$C$1</f>
        <v>0</v>
      </c>
      <c r="G29" s="25">
        <f>'I1'!G29*Interaction!$C$1</f>
        <v>0</v>
      </c>
      <c r="H29" s="25">
        <f>'I1'!H29*Interaction!$C$1</f>
        <v>0</v>
      </c>
      <c r="I29" s="25">
        <f>'I1'!I29*Interaction!$C$1</f>
        <v>0</v>
      </c>
      <c r="J29" s="25">
        <f>'I1'!J29*Interaction!$C$1</f>
        <v>3.4999999999999996E-2</v>
      </c>
      <c r="K29" s="25">
        <f>'I1'!K29*Interaction!$C$1</f>
        <v>0.13999999999999999</v>
      </c>
      <c r="L29" s="25">
        <f>'I1'!L29*Interaction!$C$1</f>
        <v>6.9999999999999993E-2</v>
      </c>
      <c r="M29" s="25">
        <f>'I1'!M29*Interaction!$C$1</f>
        <v>3.4999999999999996E-2</v>
      </c>
      <c r="N29" s="25">
        <f>'I1'!N29*Interaction!$C$1</f>
        <v>0</v>
      </c>
      <c r="O29" s="25">
        <f>'I1'!O29*Interaction!$C$1</f>
        <v>6.9999999999999993E-2</v>
      </c>
      <c r="P29" s="25">
        <f>'I1'!P29*Interaction!$C$1</f>
        <v>0</v>
      </c>
      <c r="Q29" s="25">
        <f>'I1'!Q29*Interaction!$C$1</f>
        <v>0</v>
      </c>
      <c r="R29" s="25">
        <f>'I1'!R29*Interaction!$C$1</f>
        <v>0</v>
      </c>
      <c r="S29" s="25">
        <f>'I1'!S29*Interaction!$C$1</f>
        <v>0</v>
      </c>
      <c r="T29" s="25">
        <f>'I1'!T29*Interaction!$C$1</f>
        <v>0.21</v>
      </c>
      <c r="U29" s="25">
        <f>'I1'!U29*Interaction!$C$1</f>
        <v>0</v>
      </c>
      <c r="V29" s="25">
        <f>'I1'!V29*Interaction!$C$1</f>
        <v>0.21</v>
      </c>
      <c r="W29" s="25">
        <f>'I1'!W29*Interaction!$C$1</f>
        <v>6.9999999999999993E-2</v>
      </c>
      <c r="X29" s="25">
        <f>'I1'!X29*Interaction!$C$1</f>
        <v>0</v>
      </c>
      <c r="Y29" s="25">
        <f>'I1'!Y29*Interaction!$C$1</f>
        <v>0.13999999999999999</v>
      </c>
      <c r="Z29" s="25">
        <f>'I1'!Z29*Interaction!$C$1</f>
        <v>6.9999999999999993E-2</v>
      </c>
      <c r="AA29" s="25">
        <f>'I1'!AA29*Interaction!$C$1</f>
        <v>0</v>
      </c>
      <c r="AB29" s="25">
        <f>'I1'!AB29*Interaction!$C$1</f>
        <v>6.9999999999999993E-2</v>
      </c>
      <c r="AC29" s="25">
        <f>'I1'!AC29*Interaction!$C$1</f>
        <v>0.13999999999999999</v>
      </c>
      <c r="AD29" s="25">
        <f>'I1'!AD29*Interaction!$C$1</f>
        <v>6.9999999999999993E-2</v>
      </c>
      <c r="AE29" s="25">
        <f>'I1'!AE29*Interaction!$C$1</f>
        <v>0.21</v>
      </c>
      <c r="AF29" s="25">
        <f>'I1'!AF29*Interaction!$C$1</f>
        <v>0</v>
      </c>
      <c r="AG29" s="25">
        <f>'I1'!AG29*Interaction!$C$1</f>
        <v>0</v>
      </c>
      <c r="AH29" s="25">
        <f>'I1'!AH29*Interaction!$C$1</f>
        <v>0</v>
      </c>
      <c r="AI29" s="25">
        <f>'I1'!AI29*Interaction!$C$1</f>
        <v>0</v>
      </c>
      <c r="AJ29" s="25">
        <f>'I1'!AJ29*Interaction!$C$1</f>
        <v>0</v>
      </c>
      <c r="AK29" s="25">
        <f>'I1'!AK29*Interaction!$C$1</f>
        <v>0</v>
      </c>
      <c r="AL29" s="25">
        <f>'I1'!AL29*Interaction!$C$1</f>
        <v>6.9999999999999993E-2</v>
      </c>
      <c r="AM29" s="25">
        <f>'I1'!AM29*Interaction!$C$1</f>
        <v>0</v>
      </c>
      <c r="AN29" s="25">
        <f>'I1'!AN29*Interaction!$C$1</f>
        <v>0.13999999999999999</v>
      </c>
      <c r="AO29" s="25">
        <f>'I1'!AO29*Interaction!$C$1</f>
        <v>0</v>
      </c>
      <c r="AP29" s="25">
        <f>'I1'!AP29*Interaction!$C$1</f>
        <v>0</v>
      </c>
      <c r="AQ29" s="25">
        <f>'I1'!AQ29*Interaction!$C$1</f>
        <v>0</v>
      </c>
      <c r="AR29" s="25">
        <f>'I1'!AR29*Interaction!$C$1</f>
        <v>0</v>
      </c>
      <c r="AS29" s="25">
        <f>'I1'!AS29*Interaction!$C$1</f>
        <v>0</v>
      </c>
      <c r="AT29" s="25">
        <f>'I1'!AT29*Interaction!$C$1</f>
        <v>0</v>
      </c>
      <c r="AU29" s="25">
        <f>'I1'!AU29*Interaction!$C$1</f>
        <v>0</v>
      </c>
      <c r="AV29" s="25">
        <f>'I1'!AV29*Interaction!$C$1</f>
        <v>0</v>
      </c>
      <c r="AW29" s="25">
        <f>'I1'!AW29*Interaction!$C$1</f>
        <v>0</v>
      </c>
      <c r="AX29" s="25">
        <f>'I1'!AX29*Interaction!$C$1</f>
        <v>0</v>
      </c>
      <c r="AY29" s="25">
        <f>'I1'!AY29*Interaction!$C$1</f>
        <v>0</v>
      </c>
      <c r="AZ29" s="25">
        <f>'I1'!AZ29*Interaction!$C$1</f>
        <v>0</v>
      </c>
      <c r="BA29" s="25">
        <f>'I1'!BA29*Interaction!$C$1</f>
        <v>0</v>
      </c>
      <c r="BB29" s="25">
        <f>'I1'!BB29*Interaction!$C$1</f>
        <v>0</v>
      </c>
      <c r="BC29" s="25">
        <f>'I1'!BC29*Interaction!$C$1</f>
        <v>0</v>
      </c>
      <c r="BD29" s="25">
        <f>'I1'!BD29*Interaction!$C$1</f>
        <v>0</v>
      </c>
      <c r="BE29" s="25">
        <f>'I1'!BE29*Interaction!$C$1</f>
        <v>0</v>
      </c>
      <c r="BF29" s="25">
        <f>'I1'!BF29*Interaction!$C$1</f>
        <v>0</v>
      </c>
      <c r="BG29" s="25">
        <f>'I1'!BG29*Interaction!$C$1</f>
        <v>0</v>
      </c>
      <c r="BH29" s="25">
        <f>'I1'!BH29*Interaction!$C$1</f>
        <v>0</v>
      </c>
      <c r="BI29" s="25">
        <f>'I1'!BI29*Interaction!$C$1</f>
        <v>0</v>
      </c>
      <c r="BJ29" s="25">
        <f>'I1'!BJ29*Interaction!$C$1</f>
        <v>6.9999999999999993E-2</v>
      </c>
      <c r="BK29" s="25">
        <f>'I1'!BK29*Interaction!$C$1</f>
        <v>0</v>
      </c>
      <c r="BL29" s="25">
        <f>'I1'!BL29*Interaction!$C$1</f>
        <v>0</v>
      </c>
      <c r="BM29" s="25">
        <f>'I1'!BM29*Interaction!$C$1</f>
        <v>0</v>
      </c>
      <c r="BN29" s="25">
        <f>'I1'!BN29*Interaction!$C$1</f>
        <v>0</v>
      </c>
      <c r="BO29" s="25">
        <f>'I1'!BO29*Interaction!$C$1</f>
        <v>0</v>
      </c>
      <c r="BP29" s="25">
        <f>'I1'!BP29*Interaction!$C$1</f>
        <v>0</v>
      </c>
      <c r="BQ29" s="25">
        <f>'I1'!BQ29*Interaction!$C$1</f>
        <v>0</v>
      </c>
      <c r="BR29" s="25">
        <f>'I1'!BR29*Interaction!$C$1</f>
        <v>0</v>
      </c>
      <c r="BS29" s="25">
        <f>'I1'!BS29*Interaction!$C$1</f>
        <v>0</v>
      </c>
      <c r="BT29" s="25">
        <f>'I1'!BT29*Interaction!$C$1</f>
        <v>0</v>
      </c>
      <c r="BU29" s="25">
        <f>'I1'!BU29*Interaction!$C$1</f>
        <v>0</v>
      </c>
      <c r="BV29" s="25">
        <f>'I1'!BV29*Interaction!$C$1</f>
        <v>0</v>
      </c>
      <c r="BW29" s="25">
        <f>'I1'!BW29*Interaction!$C$1</f>
        <v>0</v>
      </c>
      <c r="BX29" s="25">
        <f>'I1'!BX29*Interaction!$C$1</f>
        <v>0</v>
      </c>
      <c r="BY29" s="25">
        <f>'I1'!BY29*Interaction!$C$1</f>
        <v>0</v>
      </c>
      <c r="BZ29" s="25">
        <f>'I1'!BZ29*Interaction!$C$1</f>
        <v>0</v>
      </c>
      <c r="CA29" s="25">
        <f>'I1'!CA29*Interaction!$C$1</f>
        <v>0</v>
      </c>
      <c r="CB29" s="25">
        <f>'I1'!CB29*Interaction!$C$1</f>
        <v>0</v>
      </c>
      <c r="CC29" s="25">
        <f>'I1'!CC29*Interaction!$C$1</f>
        <v>0</v>
      </c>
      <c r="CD29" s="25">
        <f>'I1'!CD29*Interaction!$C$1</f>
        <v>0</v>
      </c>
      <c r="CE29" s="25">
        <f>'I1'!CE29*Interaction!$C$1</f>
        <v>0</v>
      </c>
      <c r="CF29" s="25">
        <f>'I1'!CF29*Interaction!$C$1</f>
        <v>0</v>
      </c>
      <c r="CG29" s="25">
        <f>'I1'!CG29*Interaction!$C$1</f>
        <v>0</v>
      </c>
      <c r="CH29" s="25">
        <f>'I1'!CH29*Interaction!$C$1</f>
        <v>0</v>
      </c>
      <c r="CI29" s="25">
        <f>'I1'!CI29*Interaction!$C$1</f>
        <v>0</v>
      </c>
      <c r="CJ29" s="25">
        <f>'I1'!CJ29*Interaction!$C$1</f>
        <v>0</v>
      </c>
      <c r="CK29" s="25">
        <f>'I1'!CK29*Interaction!$C$1</f>
        <v>0</v>
      </c>
      <c r="CL29" s="25">
        <f>'I1'!CL29*Interaction!$C$1</f>
        <v>0</v>
      </c>
      <c r="CM29" s="25">
        <f>'I1'!CM29*Interaction!$C$1</f>
        <v>0</v>
      </c>
      <c r="CN29" s="25">
        <f>'I1'!CN29*Interaction!$C$1</f>
        <v>0</v>
      </c>
      <c r="CO29" s="25">
        <f>'I1'!CO29*Interaction!$C$1</f>
        <v>0</v>
      </c>
      <c r="CP29" s="25">
        <f>'I1'!CP29*Interaction!$C$1</f>
        <v>0</v>
      </c>
    </row>
    <row r="30" spans="1:94" ht="20.100000000000001" customHeight="1" x14ac:dyDescent="0.2">
      <c r="A30" s="20">
        <v>26</v>
      </c>
      <c r="B30" s="15" t="s">
        <v>144</v>
      </c>
      <c r="C30" s="25">
        <f>'I1'!C30*Interaction!$C$1</f>
        <v>0</v>
      </c>
      <c r="D30" s="25">
        <f>'I1'!D30*Interaction!$C$1</f>
        <v>-6.9999999999999993E-2</v>
      </c>
      <c r="E30" s="25">
        <f>'I1'!E30*Interaction!$C$1</f>
        <v>0</v>
      </c>
      <c r="F30" s="25">
        <f>'I1'!F30*Interaction!$C$1</f>
        <v>0</v>
      </c>
      <c r="G30" s="25">
        <f>'I1'!G30*Interaction!$C$1</f>
        <v>0</v>
      </c>
      <c r="H30" s="25">
        <f>'I1'!H30*Interaction!$C$1</f>
        <v>0</v>
      </c>
      <c r="I30" s="25">
        <f>'I1'!I30*Interaction!$C$1</f>
        <v>0</v>
      </c>
      <c r="J30" s="25">
        <f>'I1'!J30*Interaction!$C$1</f>
        <v>0.21</v>
      </c>
      <c r="K30" s="25">
        <f>'I1'!K30*Interaction!$C$1</f>
        <v>0</v>
      </c>
      <c r="L30" s="25">
        <f>'I1'!L30*Interaction!$C$1</f>
        <v>0</v>
      </c>
      <c r="M30" s="25">
        <f>'I1'!M30*Interaction!$C$1</f>
        <v>0</v>
      </c>
      <c r="N30" s="25">
        <f>'I1'!N30*Interaction!$C$1</f>
        <v>0</v>
      </c>
      <c r="O30" s="25">
        <f>'I1'!O30*Interaction!$C$1</f>
        <v>0</v>
      </c>
      <c r="P30" s="25">
        <f>'I1'!P30*Interaction!$C$1</f>
        <v>0</v>
      </c>
      <c r="Q30" s="25">
        <f>'I1'!Q30*Interaction!$C$1</f>
        <v>0</v>
      </c>
      <c r="R30" s="25">
        <f>'I1'!R30*Interaction!$C$1</f>
        <v>0</v>
      </c>
      <c r="S30" s="25">
        <f>'I1'!S30*Interaction!$C$1</f>
        <v>6.9999999999999993E-2</v>
      </c>
      <c r="T30" s="25">
        <f>'I1'!T30*Interaction!$C$1</f>
        <v>0</v>
      </c>
      <c r="U30" s="25">
        <f>'I1'!U30*Interaction!$C$1</f>
        <v>0</v>
      </c>
      <c r="V30" s="25">
        <f>'I1'!V30*Interaction!$C$1</f>
        <v>0</v>
      </c>
      <c r="W30" s="25">
        <f>'I1'!W30*Interaction!$C$1</f>
        <v>0</v>
      </c>
      <c r="X30" s="25">
        <f>'I1'!X30*Interaction!$C$1</f>
        <v>0</v>
      </c>
      <c r="Y30" s="25">
        <f>'I1'!Y30*Interaction!$C$1</f>
        <v>0</v>
      </c>
      <c r="Z30" s="25">
        <f>'I1'!Z30*Interaction!$C$1</f>
        <v>0</v>
      </c>
      <c r="AA30" s="25">
        <f>'I1'!AA30*Interaction!$C$1</f>
        <v>0</v>
      </c>
      <c r="AB30" s="25">
        <f>'I1'!AB30*Interaction!$C$1</f>
        <v>3.4999999999999996E-2</v>
      </c>
      <c r="AC30" s="25">
        <f>'I1'!AC30*Interaction!$C$1</f>
        <v>0</v>
      </c>
      <c r="AD30" s="25">
        <f>'I1'!AD30*Interaction!$C$1</f>
        <v>0</v>
      </c>
      <c r="AE30" s="25">
        <f>'I1'!AE30*Interaction!$C$1</f>
        <v>6.9999999999999993E-2</v>
      </c>
      <c r="AF30" s="25">
        <f>'I1'!AF30*Interaction!$C$1</f>
        <v>0</v>
      </c>
      <c r="AG30" s="25">
        <f>'I1'!AG30*Interaction!$C$1</f>
        <v>0</v>
      </c>
      <c r="AH30" s="25">
        <f>'I1'!AH30*Interaction!$C$1</f>
        <v>0</v>
      </c>
      <c r="AI30" s="25">
        <f>'I1'!AI30*Interaction!$C$1</f>
        <v>0</v>
      </c>
      <c r="AJ30" s="25">
        <f>'I1'!AJ30*Interaction!$C$1</f>
        <v>0</v>
      </c>
      <c r="AK30" s="25">
        <f>'I1'!AK30*Interaction!$C$1</f>
        <v>0</v>
      </c>
      <c r="AL30" s="25">
        <f>'I1'!AL30*Interaction!$C$1</f>
        <v>0</v>
      </c>
      <c r="AM30" s="25">
        <f>'I1'!AM30*Interaction!$C$1</f>
        <v>0</v>
      </c>
      <c r="AN30" s="25">
        <f>'I1'!AN30*Interaction!$C$1</f>
        <v>0</v>
      </c>
      <c r="AO30" s="25">
        <f>'I1'!AO30*Interaction!$C$1</f>
        <v>0</v>
      </c>
      <c r="AP30" s="25">
        <f>'I1'!AP30*Interaction!$C$1</f>
        <v>0</v>
      </c>
      <c r="AQ30" s="25">
        <f>'I1'!AQ30*Interaction!$C$1</f>
        <v>0</v>
      </c>
      <c r="AR30" s="25">
        <f>'I1'!AR30*Interaction!$C$1</f>
        <v>0</v>
      </c>
      <c r="AS30" s="25">
        <f>'I1'!AS30*Interaction!$C$1</f>
        <v>0</v>
      </c>
      <c r="AT30" s="25">
        <f>'I1'!AT30*Interaction!$C$1</f>
        <v>0</v>
      </c>
      <c r="AU30" s="25">
        <f>'I1'!AU30*Interaction!$C$1</f>
        <v>0</v>
      </c>
      <c r="AV30" s="25">
        <f>'I1'!AV30*Interaction!$C$1</f>
        <v>0</v>
      </c>
      <c r="AW30" s="25">
        <f>'I1'!AW30*Interaction!$C$1</f>
        <v>0</v>
      </c>
      <c r="AX30" s="25">
        <f>'I1'!AX30*Interaction!$C$1</f>
        <v>0</v>
      </c>
      <c r="AY30" s="25">
        <f>'I1'!AY30*Interaction!$C$1</f>
        <v>0</v>
      </c>
      <c r="AZ30" s="25">
        <f>'I1'!AZ30*Interaction!$C$1</f>
        <v>0</v>
      </c>
      <c r="BA30" s="25">
        <f>'I1'!BA30*Interaction!$C$1</f>
        <v>0</v>
      </c>
      <c r="BB30" s="25">
        <f>'I1'!BB30*Interaction!$C$1</f>
        <v>0</v>
      </c>
      <c r="BC30" s="25">
        <f>'I1'!BC30*Interaction!$C$1</f>
        <v>0</v>
      </c>
      <c r="BD30" s="25">
        <f>'I1'!BD30*Interaction!$C$1</f>
        <v>0</v>
      </c>
      <c r="BE30" s="25">
        <f>'I1'!BE30*Interaction!$C$1</f>
        <v>0</v>
      </c>
      <c r="BF30" s="25">
        <f>'I1'!BF30*Interaction!$C$1</f>
        <v>0</v>
      </c>
      <c r="BG30" s="25">
        <f>'I1'!BG30*Interaction!$C$1</f>
        <v>0</v>
      </c>
      <c r="BH30" s="25">
        <f>'I1'!BH30*Interaction!$C$1</f>
        <v>0</v>
      </c>
      <c r="BI30" s="25">
        <f>'I1'!BI30*Interaction!$C$1</f>
        <v>0</v>
      </c>
      <c r="BJ30" s="25">
        <f>'I1'!BJ30*Interaction!$C$1</f>
        <v>0</v>
      </c>
      <c r="BK30" s="25">
        <f>'I1'!BK30*Interaction!$C$1</f>
        <v>0</v>
      </c>
      <c r="BL30" s="25">
        <f>'I1'!BL30*Interaction!$C$1</f>
        <v>0</v>
      </c>
      <c r="BM30" s="25">
        <f>'I1'!BM30*Interaction!$C$1</f>
        <v>0</v>
      </c>
      <c r="BN30" s="25">
        <f>'I1'!BN30*Interaction!$C$1</f>
        <v>0</v>
      </c>
      <c r="BO30" s="25">
        <f>'I1'!BO30*Interaction!$C$1</f>
        <v>0</v>
      </c>
      <c r="BP30" s="25">
        <f>'I1'!BP30*Interaction!$C$1</f>
        <v>0</v>
      </c>
      <c r="BQ30" s="25">
        <f>'I1'!BQ30*Interaction!$C$1</f>
        <v>0</v>
      </c>
      <c r="BR30" s="25">
        <f>'I1'!BR30*Interaction!$C$1</f>
        <v>0</v>
      </c>
      <c r="BS30" s="25">
        <f>'I1'!BS30*Interaction!$C$1</f>
        <v>0</v>
      </c>
      <c r="BT30" s="25">
        <f>'I1'!BT30*Interaction!$C$1</f>
        <v>0</v>
      </c>
      <c r="BU30" s="25">
        <f>'I1'!BU30*Interaction!$C$1</f>
        <v>0</v>
      </c>
      <c r="BV30" s="25">
        <f>'I1'!BV30*Interaction!$C$1</f>
        <v>0</v>
      </c>
      <c r="BW30" s="25">
        <f>'I1'!BW30*Interaction!$C$1</f>
        <v>0</v>
      </c>
      <c r="BX30" s="25">
        <f>'I1'!BX30*Interaction!$C$1</f>
        <v>0</v>
      </c>
      <c r="BY30" s="25">
        <f>'I1'!BY30*Interaction!$C$1</f>
        <v>0</v>
      </c>
      <c r="BZ30" s="25">
        <f>'I1'!BZ30*Interaction!$C$1</f>
        <v>0</v>
      </c>
      <c r="CA30" s="25">
        <f>'I1'!CA30*Interaction!$C$1</f>
        <v>0</v>
      </c>
      <c r="CB30" s="25">
        <f>'I1'!CB30*Interaction!$C$1</f>
        <v>0</v>
      </c>
      <c r="CC30" s="25">
        <f>'I1'!CC30*Interaction!$C$1</f>
        <v>0</v>
      </c>
      <c r="CD30" s="25">
        <f>'I1'!CD30*Interaction!$C$1</f>
        <v>0</v>
      </c>
      <c r="CE30" s="25">
        <f>'I1'!CE30*Interaction!$C$1</f>
        <v>0</v>
      </c>
      <c r="CF30" s="25">
        <f>'I1'!CF30*Interaction!$C$1</f>
        <v>0</v>
      </c>
      <c r="CG30" s="25">
        <f>'I1'!CG30*Interaction!$C$1</f>
        <v>0</v>
      </c>
      <c r="CH30" s="25">
        <f>'I1'!CH30*Interaction!$C$1</f>
        <v>0</v>
      </c>
      <c r="CI30" s="25">
        <f>'I1'!CI30*Interaction!$C$1</f>
        <v>0</v>
      </c>
      <c r="CJ30" s="25">
        <f>'I1'!CJ30*Interaction!$C$1</f>
        <v>0</v>
      </c>
      <c r="CK30" s="25">
        <f>'I1'!CK30*Interaction!$C$1</f>
        <v>0</v>
      </c>
      <c r="CL30" s="25">
        <f>'I1'!CL30*Interaction!$C$1</f>
        <v>0</v>
      </c>
      <c r="CM30" s="25">
        <f>'I1'!CM30*Interaction!$C$1</f>
        <v>0</v>
      </c>
      <c r="CN30" s="25">
        <f>'I1'!CN30*Interaction!$C$1</f>
        <v>0</v>
      </c>
      <c r="CO30" s="25">
        <f>'I1'!CO30*Interaction!$C$1</f>
        <v>0</v>
      </c>
      <c r="CP30" s="25">
        <f>'I1'!CP30*Interaction!$C$1</f>
        <v>0</v>
      </c>
    </row>
    <row r="31" spans="1:94" ht="20.100000000000001" customHeight="1" x14ac:dyDescent="0.2">
      <c r="A31" s="20">
        <v>27</v>
      </c>
      <c r="B31" s="15" t="s">
        <v>145</v>
      </c>
      <c r="C31" s="25">
        <f>'I1'!C31*Interaction!$C$1</f>
        <v>-6.9999999999999993E-2</v>
      </c>
      <c r="D31" s="25">
        <f>'I1'!D31*Interaction!$C$1</f>
        <v>0</v>
      </c>
      <c r="E31" s="25">
        <f>'I1'!E31*Interaction!$C$1</f>
        <v>0</v>
      </c>
      <c r="F31" s="25">
        <f>'I1'!F31*Interaction!$C$1</f>
        <v>0</v>
      </c>
      <c r="G31" s="25">
        <f>'I1'!G31*Interaction!$C$1</f>
        <v>0</v>
      </c>
      <c r="H31" s="25">
        <f>'I1'!H31*Interaction!$C$1</f>
        <v>0</v>
      </c>
      <c r="I31" s="25">
        <f>'I1'!I31*Interaction!$C$1</f>
        <v>0</v>
      </c>
      <c r="J31" s="25">
        <f>'I1'!J31*Interaction!$C$1</f>
        <v>0</v>
      </c>
      <c r="K31" s="25">
        <f>'I1'!K31*Interaction!$C$1</f>
        <v>6.9999999999999993E-2</v>
      </c>
      <c r="L31" s="25">
        <f>'I1'!L31*Interaction!$C$1</f>
        <v>-0.21</v>
      </c>
      <c r="M31" s="25">
        <f>'I1'!M31*Interaction!$C$1</f>
        <v>3.4999999999999996E-2</v>
      </c>
      <c r="N31" s="25">
        <f>'I1'!N31*Interaction!$C$1</f>
        <v>0</v>
      </c>
      <c r="O31" s="25">
        <f>'I1'!O31*Interaction!$C$1</f>
        <v>0</v>
      </c>
      <c r="P31" s="25">
        <f>'I1'!P31*Interaction!$C$1</f>
        <v>0</v>
      </c>
      <c r="Q31" s="25">
        <f>'I1'!Q31*Interaction!$C$1</f>
        <v>0</v>
      </c>
      <c r="R31" s="25">
        <f>'I1'!R31*Interaction!$C$1</f>
        <v>6.9999999999999993E-2</v>
      </c>
      <c r="S31" s="25">
        <f>'I1'!S31*Interaction!$C$1</f>
        <v>0</v>
      </c>
      <c r="T31" s="25">
        <f>'I1'!T31*Interaction!$C$1</f>
        <v>6.9999999999999993E-2</v>
      </c>
      <c r="U31" s="25">
        <f>'I1'!U31*Interaction!$C$1</f>
        <v>0</v>
      </c>
      <c r="V31" s="25">
        <f>'I1'!V31*Interaction!$C$1</f>
        <v>0</v>
      </c>
      <c r="W31" s="25">
        <f>'I1'!W31*Interaction!$C$1</f>
        <v>0</v>
      </c>
      <c r="X31" s="25">
        <f>'I1'!X31*Interaction!$C$1</f>
        <v>0</v>
      </c>
      <c r="Y31" s="25">
        <f>'I1'!Y31*Interaction!$C$1</f>
        <v>0</v>
      </c>
      <c r="Z31" s="25">
        <f>'I1'!Z31*Interaction!$C$1</f>
        <v>0</v>
      </c>
      <c r="AA31" s="25">
        <f>'I1'!AA31*Interaction!$C$1</f>
        <v>0</v>
      </c>
      <c r="AB31" s="25">
        <f>'I1'!AB31*Interaction!$C$1</f>
        <v>0</v>
      </c>
      <c r="AC31" s="25">
        <f>'I1'!AC31*Interaction!$C$1</f>
        <v>0</v>
      </c>
      <c r="AD31" s="25">
        <f>'I1'!AD31*Interaction!$C$1</f>
        <v>6.9999999999999993E-2</v>
      </c>
      <c r="AE31" s="25">
        <f>'I1'!AE31*Interaction!$C$1</f>
        <v>0.13999999999999999</v>
      </c>
      <c r="AF31" s="25">
        <f>'I1'!AF31*Interaction!$C$1</f>
        <v>0</v>
      </c>
      <c r="AG31" s="25">
        <f>'I1'!AG31*Interaction!$C$1</f>
        <v>0</v>
      </c>
      <c r="AH31" s="25">
        <f>'I1'!AH31*Interaction!$C$1</f>
        <v>6.9999999999999993E-2</v>
      </c>
      <c r="AI31" s="25">
        <f>'I1'!AI31*Interaction!$C$1</f>
        <v>0</v>
      </c>
      <c r="AJ31" s="25">
        <f>'I1'!AJ31*Interaction!$C$1</f>
        <v>0</v>
      </c>
      <c r="AK31" s="25">
        <f>'I1'!AK31*Interaction!$C$1</f>
        <v>0</v>
      </c>
      <c r="AL31" s="25">
        <f>'I1'!AL31*Interaction!$C$1</f>
        <v>0</v>
      </c>
      <c r="AM31" s="25">
        <f>'I1'!AM31*Interaction!$C$1</f>
        <v>0</v>
      </c>
      <c r="AN31" s="25">
        <f>'I1'!AN31*Interaction!$C$1</f>
        <v>0</v>
      </c>
      <c r="AO31" s="25">
        <f>'I1'!AO31*Interaction!$C$1</f>
        <v>0</v>
      </c>
      <c r="AP31" s="25">
        <f>'I1'!AP31*Interaction!$C$1</f>
        <v>0</v>
      </c>
      <c r="AQ31" s="25">
        <f>'I1'!AQ31*Interaction!$C$1</f>
        <v>0</v>
      </c>
      <c r="AR31" s="25">
        <f>'I1'!AR31*Interaction!$C$1</f>
        <v>0</v>
      </c>
      <c r="AS31" s="25">
        <f>'I1'!AS31*Interaction!$C$1</f>
        <v>0</v>
      </c>
      <c r="AT31" s="25">
        <f>'I1'!AT31*Interaction!$C$1</f>
        <v>0</v>
      </c>
      <c r="AU31" s="25">
        <f>'I1'!AU31*Interaction!$C$1</f>
        <v>0</v>
      </c>
      <c r="AV31" s="25">
        <f>'I1'!AV31*Interaction!$C$1</f>
        <v>0</v>
      </c>
      <c r="AW31" s="25">
        <f>'I1'!AW31*Interaction!$C$1</f>
        <v>0</v>
      </c>
      <c r="AX31" s="25">
        <f>'I1'!AX31*Interaction!$C$1</f>
        <v>0</v>
      </c>
      <c r="AY31" s="25">
        <f>'I1'!AY31*Interaction!$C$1</f>
        <v>0</v>
      </c>
      <c r="AZ31" s="25">
        <f>'I1'!AZ31*Interaction!$C$1</f>
        <v>0</v>
      </c>
      <c r="BA31" s="25">
        <f>'I1'!BA31*Interaction!$C$1</f>
        <v>0</v>
      </c>
      <c r="BB31" s="25">
        <f>'I1'!BB31*Interaction!$C$1</f>
        <v>0</v>
      </c>
      <c r="BC31" s="25">
        <f>'I1'!BC31*Interaction!$C$1</f>
        <v>0</v>
      </c>
      <c r="BD31" s="25">
        <f>'I1'!BD31*Interaction!$C$1</f>
        <v>0</v>
      </c>
      <c r="BE31" s="25">
        <f>'I1'!BE31*Interaction!$C$1</f>
        <v>0</v>
      </c>
      <c r="BF31" s="25">
        <f>'I1'!BF31*Interaction!$C$1</f>
        <v>0</v>
      </c>
      <c r="BG31" s="25">
        <f>'I1'!BG31*Interaction!$C$1</f>
        <v>0</v>
      </c>
      <c r="BH31" s="25">
        <f>'I1'!BH31*Interaction!$C$1</f>
        <v>0</v>
      </c>
      <c r="BI31" s="25">
        <f>'I1'!BI31*Interaction!$C$1</f>
        <v>0</v>
      </c>
      <c r="BJ31" s="25">
        <f>'I1'!BJ31*Interaction!$C$1</f>
        <v>0</v>
      </c>
      <c r="BK31" s="25">
        <f>'I1'!BK31*Interaction!$C$1</f>
        <v>0</v>
      </c>
      <c r="BL31" s="25">
        <f>'I1'!BL31*Interaction!$C$1</f>
        <v>0</v>
      </c>
      <c r="BM31" s="25">
        <f>'I1'!BM31*Interaction!$C$1</f>
        <v>0</v>
      </c>
      <c r="BN31" s="25">
        <f>'I1'!BN31*Interaction!$C$1</f>
        <v>0.13999999999999999</v>
      </c>
      <c r="BO31" s="25">
        <f>'I1'!BO31*Interaction!$C$1</f>
        <v>0</v>
      </c>
      <c r="BP31" s="25">
        <f>'I1'!BP31*Interaction!$C$1</f>
        <v>0</v>
      </c>
      <c r="BQ31" s="25">
        <f>'I1'!BQ31*Interaction!$C$1</f>
        <v>0</v>
      </c>
      <c r="BR31" s="25">
        <f>'I1'!BR31*Interaction!$C$1</f>
        <v>0</v>
      </c>
      <c r="BS31" s="25">
        <f>'I1'!BS31*Interaction!$C$1</f>
        <v>0</v>
      </c>
      <c r="BT31" s="25">
        <f>'I1'!BT31*Interaction!$C$1</f>
        <v>0</v>
      </c>
      <c r="BU31" s="25">
        <f>'I1'!BU31*Interaction!$C$1</f>
        <v>0</v>
      </c>
      <c r="BV31" s="25">
        <f>'I1'!BV31*Interaction!$C$1</f>
        <v>0</v>
      </c>
      <c r="BW31" s="25">
        <f>'I1'!BW31*Interaction!$C$1</f>
        <v>0</v>
      </c>
      <c r="BX31" s="25">
        <f>'I1'!BX31*Interaction!$C$1</f>
        <v>0</v>
      </c>
      <c r="BY31" s="25">
        <f>'I1'!BY31*Interaction!$C$1</f>
        <v>0</v>
      </c>
      <c r="BZ31" s="25">
        <f>'I1'!BZ31*Interaction!$C$1</f>
        <v>0</v>
      </c>
      <c r="CA31" s="25">
        <f>'I1'!CA31*Interaction!$C$1</f>
        <v>0</v>
      </c>
      <c r="CB31" s="25">
        <f>'I1'!CB31*Interaction!$C$1</f>
        <v>0</v>
      </c>
      <c r="CC31" s="25">
        <f>'I1'!CC31*Interaction!$C$1</f>
        <v>0</v>
      </c>
      <c r="CD31" s="25">
        <f>'I1'!CD31*Interaction!$C$1</f>
        <v>0</v>
      </c>
      <c r="CE31" s="25">
        <f>'I1'!CE31*Interaction!$C$1</f>
        <v>0</v>
      </c>
      <c r="CF31" s="25">
        <f>'I1'!CF31*Interaction!$C$1</f>
        <v>0</v>
      </c>
      <c r="CG31" s="25">
        <f>'I1'!CG31*Interaction!$C$1</f>
        <v>0</v>
      </c>
      <c r="CH31" s="25">
        <f>'I1'!CH31*Interaction!$C$1</f>
        <v>0</v>
      </c>
      <c r="CI31" s="25">
        <f>'I1'!CI31*Interaction!$C$1</f>
        <v>0</v>
      </c>
      <c r="CJ31" s="25">
        <f>'I1'!CJ31*Interaction!$C$1</f>
        <v>0</v>
      </c>
      <c r="CK31" s="25">
        <f>'I1'!CK31*Interaction!$C$1</f>
        <v>0</v>
      </c>
      <c r="CL31" s="25">
        <f>'I1'!CL31*Interaction!$C$1</f>
        <v>0</v>
      </c>
      <c r="CM31" s="25">
        <f>'I1'!CM31*Interaction!$C$1</f>
        <v>0</v>
      </c>
      <c r="CN31" s="25">
        <f>'I1'!CN31*Interaction!$C$1</f>
        <v>0</v>
      </c>
      <c r="CO31" s="25">
        <f>'I1'!CO31*Interaction!$C$1</f>
        <v>0</v>
      </c>
      <c r="CP31" s="25">
        <f>'I1'!CP31*Interaction!$C$1</f>
        <v>0</v>
      </c>
    </row>
    <row r="32" spans="1:94" ht="20.100000000000001" customHeight="1" x14ac:dyDescent="0.2">
      <c r="A32" s="20">
        <v>28</v>
      </c>
      <c r="B32" s="16" t="s">
        <v>146</v>
      </c>
      <c r="C32" s="25">
        <f>'I1'!C32*Interaction!$C$1</f>
        <v>0</v>
      </c>
      <c r="D32" s="25">
        <f>'I1'!D32*Interaction!$C$1</f>
        <v>0</v>
      </c>
      <c r="E32" s="25">
        <f>'I1'!E32*Interaction!$C$1</f>
        <v>-0.13999999999999999</v>
      </c>
      <c r="F32" s="25">
        <f>'I1'!F32*Interaction!$C$1</f>
        <v>-6.9999999999999993E-2</v>
      </c>
      <c r="G32" s="25">
        <f>'I1'!G32*Interaction!$C$1</f>
        <v>-3.4999999999999996E-2</v>
      </c>
      <c r="H32" s="25">
        <f>'I1'!H32*Interaction!$C$1</f>
        <v>-3.4999999999999996E-2</v>
      </c>
      <c r="I32" s="25">
        <f>'I1'!I32*Interaction!$C$1</f>
        <v>-0.13999999999999999</v>
      </c>
      <c r="J32" s="25">
        <f>'I1'!J32*Interaction!$C$1</f>
        <v>0</v>
      </c>
      <c r="K32" s="25">
        <f>'I1'!K32*Interaction!$C$1</f>
        <v>0.13999999999999999</v>
      </c>
      <c r="L32" s="25">
        <f>'I1'!L32*Interaction!$C$1</f>
        <v>0.13999999999999999</v>
      </c>
      <c r="M32" s="25">
        <f>'I1'!M32*Interaction!$C$1</f>
        <v>0</v>
      </c>
      <c r="N32" s="25">
        <f>'I1'!N32*Interaction!$C$1</f>
        <v>0</v>
      </c>
      <c r="O32" s="25">
        <f>'I1'!O32*Interaction!$C$1</f>
        <v>0</v>
      </c>
      <c r="P32" s="25">
        <f>'I1'!P32*Interaction!$C$1</f>
        <v>0</v>
      </c>
      <c r="Q32" s="25">
        <f>'I1'!Q32*Interaction!$C$1</f>
        <v>0</v>
      </c>
      <c r="R32" s="25">
        <f>'I1'!R32*Interaction!$C$1</f>
        <v>0</v>
      </c>
      <c r="S32" s="25">
        <f>'I1'!S32*Interaction!$C$1</f>
        <v>-6.9999999999999993E-2</v>
      </c>
      <c r="T32" s="25">
        <f>'I1'!T32*Interaction!$C$1</f>
        <v>0</v>
      </c>
      <c r="U32" s="25">
        <f>'I1'!U32*Interaction!$C$1</f>
        <v>0</v>
      </c>
      <c r="V32" s="25">
        <f>'I1'!V32*Interaction!$C$1</f>
        <v>-6.9999999999999993E-2</v>
      </c>
      <c r="W32" s="25">
        <f>'I1'!W32*Interaction!$C$1</f>
        <v>0</v>
      </c>
      <c r="X32" s="25">
        <f>'I1'!X32*Interaction!$C$1</f>
        <v>0</v>
      </c>
      <c r="Y32" s="25">
        <f>'I1'!Y32*Interaction!$C$1</f>
        <v>0</v>
      </c>
      <c r="Z32" s="25">
        <f>'I1'!Z32*Interaction!$C$1</f>
        <v>0</v>
      </c>
      <c r="AA32" s="25">
        <f>'I1'!AA32*Interaction!$C$1</f>
        <v>0</v>
      </c>
      <c r="AB32" s="25">
        <f>'I1'!AB32*Interaction!$C$1</f>
        <v>-6.9999999999999993E-2</v>
      </c>
      <c r="AC32" s="25">
        <f>'I1'!AC32*Interaction!$C$1</f>
        <v>-6.9999999999999993E-2</v>
      </c>
      <c r="AD32" s="25">
        <f>'I1'!AD32*Interaction!$C$1</f>
        <v>0</v>
      </c>
      <c r="AE32" s="25">
        <f>'I1'!AE32*Interaction!$C$1</f>
        <v>0.21</v>
      </c>
      <c r="AF32" s="25">
        <f>'I1'!AF32*Interaction!$C$1</f>
        <v>0</v>
      </c>
      <c r="AG32" s="25">
        <f>'I1'!AG32*Interaction!$C$1</f>
        <v>0</v>
      </c>
      <c r="AH32" s="25">
        <f>'I1'!AH32*Interaction!$C$1</f>
        <v>0</v>
      </c>
      <c r="AI32" s="25">
        <f>'I1'!AI32*Interaction!$C$1</f>
        <v>0</v>
      </c>
      <c r="AJ32" s="25">
        <f>'I1'!AJ32*Interaction!$C$1</f>
        <v>0</v>
      </c>
      <c r="AK32" s="25">
        <f>'I1'!AK32*Interaction!$C$1</f>
        <v>6.9999999999999993E-2</v>
      </c>
      <c r="AL32" s="25">
        <f>'I1'!AL32*Interaction!$C$1</f>
        <v>0.21</v>
      </c>
      <c r="AM32" s="25">
        <f>'I1'!AM32*Interaction!$C$1</f>
        <v>6.9999999999999993E-2</v>
      </c>
      <c r="AN32" s="25">
        <f>'I1'!AN32*Interaction!$C$1</f>
        <v>0.21</v>
      </c>
      <c r="AO32" s="25">
        <f>'I1'!AO32*Interaction!$C$1</f>
        <v>6.9999999999999993E-2</v>
      </c>
      <c r="AP32" s="25">
        <f>'I1'!AP32*Interaction!$C$1</f>
        <v>0</v>
      </c>
      <c r="AQ32" s="25">
        <f>'I1'!AQ32*Interaction!$C$1</f>
        <v>0</v>
      </c>
      <c r="AR32" s="25">
        <f>'I1'!AR32*Interaction!$C$1</f>
        <v>0</v>
      </c>
      <c r="AS32" s="25">
        <f>'I1'!AS32*Interaction!$C$1</f>
        <v>0</v>
      </c>
      <c r="AT32" s="25">
        <f>'I1'!AT32*Interaction!$C$1</f>
        <v>0</v>
      </c>
      <c r="AU32" s="25">
        <f>'I1'!AU32*Interaction!$C$1</f>
        <v>0</v>
      </c>
      <c r="AV32" s="25">
        <f>'I1'!AV32*Interaction!$C$1</f>
        <v>0</v>
      </c>
      <c r="AW32" s="25">
        <f>'I1'!AW32*Interaction!$C$1</f>
        <v>0</v>
      </c>
      <c r="AX32" s="25">
        <f>'I1'!AX32*Interaction!$C$1</f>
        <v>0</v>
      </c>
      <c r="AY32" s="25">
        <f>'I1'!AY32*Interaction!$C$1</f>
        <v>0</v>
      </c>
      <c r="AZ32" s="25">
        <f>'I1'!AZ32*Interaction!$C$1</f>
        <v>0</v>
      </c>
      <c r="BA32" s="25">
        <f>'I1'!BA32*Interaction!$C$1</f>
        <v>0</v>
      </c>
      <c r="BB32" s="25">
        <f>'I1'!BB32*Interaction!$C$1</f>
        <v>0</v>
      </c>
      <c r="BC32" s="25">
        <f>'I1'!BC32*Interaction!$C$1</f>
        <v>0</v>
      </c>
      <c r="BD32" s="25">
        <f>'I1'!BD32*Interaction!$C$1</f>
        <v>6.9999999999999993E-2</v>
      </c>
      <c r="BE32" s="25">
        <f>'I1'!BE32*Interaction!$C$1</f>
        <v>0</v>
      </c>
      <c r="BF32" s="25">
        <f>'I1'!BF32*Interaction!$C$1</f>
        <v>0</v>
      </c>
      <c r="BG32" s="25">
        <f>'I1'!BG32*Interaction!$C$1</f>
        <v>0</v>
      </c>
      <c r="BH32" s="25">
        <f>'I1'!BH32*Interaction!$C$1</f>
        <v>0</v>
      </c>
      <c r="BI32" s="25">
        <f>'I1'!BI32*Interaction!$C$1</f>
        <v>0.21</v>
      </c>
      <c r="BJ32" s="25">
        <f>'I1'!BJ32*Interaction!$C$1</f>
        <v>0.13999999999999999</v>
      </c>
      <c r="BK32" s="25">
        <f>'I1'!BK32*Interaction!$C$1</f>
        <v>0</v>
      </c>
      <c r="BL32" s="25">
        <f>'I1'!BL32*Interaction!$C$1</f>
        <v>0</v>
      </c>
      <c r="BM32" s="25">
        <f>'I1'!BM32*Interaction!$C$1</f>
        <v>0</v>
      </c>
      <c r="BN32" s="25">
        <f>'I1'!BN32*Interaction!$C$1</f>
        <v>0.35</v>
      </c>
      <c r="BO32" s="25">
        <f>'I1'!BO32*Interaction!$C$1</f>
        <v>0</v>
      </c>
      <c r="BP32" s="25">
        <f>'I1'!BP32*Interaction!$C$1</f>
        <v>0</v>
      </c>
      <c r="BQ32" s="25">
        <f>'I1'!BQ32*Interaction!$C$1</f>
        <v>0</v>
      </c>
      <c r="BR32" s="25">
        <f>'I1'!BR32*Interaction!$C$1</f>
        <v>0</v>
      </c>
      <c r="BS32" s="25">
        <f>'I1'!BS32*Interaction!$C$1</f>
        <v>0</v>
      </c>
      <c r="BT32" s="25">
        <f>'I1'!BT32*Interaction!$C$1</f>
        <v>0</v>
      </c>
      <c r="BU32" s="25">
        <f>'I1'!BU32*Interaction!$C$1</f>
        <v>0</v>
      </c>
      <c r="BV32" s="25">
        <f>'I1'!BV32*Interaction!$C$1</f>
        <v>0</v>
      </c>
      <c r="BW32" s="25">
        <f>'I1'!BW32*Interaction!$C$1</f>
        <v>0</v>
      </c>
      <c r="BX32" s="25">
        <f>'I1'!BX32*Interaction!$C$1</f>
        <v>0</v>
      </c>
      <c r="BY32" s="25">
        <f>'I1'!BY32*Interaction!$C$1</f>
        <v>0</v>
      </c>
      <c r="BZ32" s="25">
        <f>'I1'!BZ32*Interaction!$C$1</f>
        <v>0</v>
      </c>
      <c r="CA32" s="25">
        <f>'I1'!CA32*Interaction!$C$1</f>
        <v>0</v>
      </c>
      <c r="CB32" s="25">
        <f>'I1'!CB32*Interaction!$C$1</f>
        <v>0</v>
      </c>
      <c r="CC32" s="25">
        <f>'I1'!CC32*Interaction!$C$1</f>
        <v>0</v>
      </c>
      <c r="CD32" s="25">
        <f>'I1'!CD32*Interaction!$C$1</f>
        <v>0</v>
      </c>
      <c r="CE32" s="25">
        <f>'I1'!CE32*Interaction!$C$1</f>
        <v>0</v>
      </c>
      <c r="CF32" s="25">
        <f>'I1'!CF32*Interaction!$C$1</f>
        <v>0</v>
      </c>
      <c r="CG32" s="25">
        <f>'I1'!CG32*Interaction!$C$1</f>
        <v>0</v>
      </c>
      <c r="CH32" s="25">
        <f>'I1'!CH32*Interaction!$C$1</f>
        <v>0</v>
      </c>
      <c r="CI32" s="25">
        <f>'I1'!CI32*Interaction!$C$1</f>
        <v>0</v>
      </c>
      <c r="CJ32" s="25">
        <f>'I1'!CJ32*Interaction!$C$1</f>
        <v>0</v>
      </c>
      <c r="CK32" s="25">
        <f>'I1'!CK32*Interaction!$C$1</f>
        <v>0</v>
      </c>
      <c r="CL32" s="25">
        <f>'I1'!CL32*Interaction!$C$1</f>
        <v>0</v>
      </c>
      <c r="CM32" s="25">
        <f>'I1'!CM32*Interaction!$C$1</f>
        <v>0</v>
      </c>
      <c r="CN32" s="25">
        <f>'I1'!CN32*Interaction!$C$1</f>
        <v>0</v>
      </c>
      <c r="CO32" s="25">
        <f>'I1'!CO32*Interaction!$C$1</f>
        <v>0</v>
      </c>
      <c r="CP32" s="25">
        <f>'I1'!CP32*Interaction!$C$1</f>
        <v>0</v>
      </c>
    </row>
    <row r="33" spans="1:94" ht="20.100000000000001" customHeight="1" x14ac:dyDescent="0.2">
      <c r="A33" s="20">
        <v>29</v>
      </c>
      <c r="B33" s="16" t="s">
        <v>147</v>
      </c>
      <c r="C33" s="25">
        <f>'I1'!C33*Interaction!$C$1</f>
        <v>0.21</v>
      </c>
      <c r="D33" s="25">
        <f>'I1'!D33*Interaction!$C$1</f>
        <v>0.13999999999999999</v>
      </c>
      <c r="E33" s="25">
        <f>'I1'!E33*Interaction!$C$1</f>
        <v>0</v>
      </c>
      <c r="F33" s="25">
        <f>'I1'!F33*Interaction!$C$1</f>
        <v>-0.21</v>
      </c>
      <c r="G33" s="25">
        <f>'I1'!G33*Interaction!$C$1</f>
        <v>-6.9999999999999993E-2</v>
      </c>
      <c r="H33" s="25">
        <f>'I1'!H33*Interaction!$C$1</f>
        <v>-1.3999999999999999E-2</v>
      </c>
      <c r="I33" s="25">
        <f>'I1'!I33*Interaction!$C$1</f>
        <v>-3.4999999999999996E-2</v>
      </c>
      <c r="J33" s="25">
        <f>'I1'!J33*Interaction!$C$1</f>
        <v>6.9999999999999993E-2</v>
      </c>
      <c r="K33" s="25">
        <f>'I1'!K33*Interaction!$C$1</f>
        <v>0.27999999999999997</v>
      </c>
      <c r="L33" s="25">
        <f>'I1'!L33*Interaction!$C$1</f>
        <v>6.9999999999999993E-2</v>
      </c>
      <c r="M33" s="25">
        <f>'I1'!M33*Interaction!$C$1</f>
        <v>0</v>
      </c>
      <c r="N33" s="25">
        <f>'I1'!N33*Interaction!$C$1</f>
        <v>-6.9999999999999993E-2</v>
      </c>
      <c r="O33" s="25">
        <f>'I1'!O33*Interaction!$C$1</f>
        <v>0</v>
      </c>
      <c r="P33" s="25">
        <f>'I1'!P33*Interaction!$C$1</f>
        <v>0</v>
      </c>
      <c r="Q33" s="25">
        <f>'I1'!Q33*Interaction!$C$1</f>
        <v>0</v>
      </c>
      <c r="R33" s="25">
        <f>'I1'!R33*Interaction!$C$1</f>
        <v>0</v>
      </c>
      <c r="S33" s="25">
        <f>'I1'!S33*Interaction!$C$1</f>
        <v>-6.9999999999999993E-2</v>
      </c>
      <c r="T33" s="25">
        <f>'I1'!T33*Interaction!$C$1</f>
        <v>0</v>
      </c>
      <c r="U33" s="25">
        <f>'I1'!U33*Interaction!$C$1</f>
        <v>0</v>
      </c>
      <c r="V33" s="25">
        <f>'I1'!V33*Interaction!$C$1</f>
        <v>-6.9999999999999993E-2</v>
      </c>
      <c r="W33" s="25">
        <f>'I1'!W33*Interaction!$C$1</f>
        <v>0</v>
      </c>
      <c r="X33" s="25">
        <f>'I1'!X33*Interaction!$C$1</f>
        <v>0</v>
      </c>
      <c r="Y33" s="25">
        <f>'I1'!Y33*Interaction!$C$1</f>
        <v>0</v>
      </c>
      <c r="Z33" s="25">
        <f>'I1'!Z33*Interaction!$C$1</f>
        <v>0</v>
      </c>
      <c r="AA33" s="25">
        <f>'I1'!AA33*Interaction!$C$1</f>
        <v>0.13999999999999999</v>
      </c>
      <c r="AB33" s="25">
        <f>'I1'!AB33*Interaction!$C$1</f>
        <v>0.13999999999999999</v>
      </c>
      <c r="AC33" s="25">
        <f>'I1'!AC33*Interaction!$C$1</f>
        <v>-0.13999999999999999</v>
      </c>
      <c r="AD33" s="25">
        <f>'I1'!AD33*Interaction!$C$1</f>
        <v>0.13999999999999999</v>
      </c>
      <c r="AE33" s="25">
        <f>'I1'!AE33*Interaction!$C$1</f>
        <v>3.4999999999999996E-2</v>
      </c>
      <c r="AF33" s="25">
        <f>'I1'!AF33*Interaction!$C$1</f>
        <v>0</v>
      </c>
      <c r="AG33" s="25">
        <f>'I1'!AG33*Interaction!$C$1</f>
        <v>0</v>
      </c>
      <c r="AH33" s="25">
        <f>'I1'!AH33*Interaction!$C$1</f>
        <v>0</v>
      </c>
      <c r="AI33" s="25">
        <f>'I1'!AI33*Interaction!$C$1</f>
        <v>0</v>
      </c>
      <c r="AJ33" s="25">
        <f>'I1'!AJ33*Interaction!$C$1</f>
        <v>0</v>
      </c>
      <c r="AK33" s="25">
        <f>'I1'!AK33*Interaction!$C$1</f>
        <v>0.13999999999999999</v>
      </c>
      <c r="AL33" s="25">
        <f>'I1'!AL33*Interaction!$C$1</f>
        <v>0.27999999999999997</v>
      </c>
      <c r="AM33" s="25">
        <f>'I1'!AM33*Interaction!$C$1</f>
        <v>0.13999999999999999</v>
      </c>
      <c r="AN33" s="25">
        <f>'I1'!AN33*Interaction!$C$1</f>
        <v>0.21</v>
      </c>
      <c r="AO33" s="25">
        <f>'I1'!AO33*Interaction!$C$1</f>
        <v>6.9999999999999993E-2</v>
      </c>
      <c r="AP33" s="25">
        <f>'I1'!AP33*Interaction!$C$1</f>
        <v>0</v>
      </c>
      <c r="AQ33" s="25">
        <f>'I1'!AQ33*Interaction!$C$1</f>
        <v>0</v>
      </c>
      <c r="AR33" s="25">
        <f>'I1'!AR33*Interaction!$C$1</f>
        <v>0</v>
      </c>
      <c r="AS33" s="25">
        <f>'I1'!AS33*Interaction!$C$1</f>
        <v>0</v>
      </c>
      <c r="AT33" s="25">
        <f>'I1'!AT33*Interaction!$C$1</f>
        <v>0</v>
      </c>
      <c r="AU33" s="25">
        <f>'I1'!AU33*Interaction!$C$1</f>
        <v>0</v>
      </c>
      <c r="AV33" s="25">
        <f>'I1'!AV33*Interaction!$C$1</f>
        <v>0</v>
      </c>
      <c r="AW33" s="25">
        <f>'I1'!AW33*Interaction!$C$1</f>
        <v>0</v>
      </c>
      <c r="AX33" s="25">
        <f>'I1'!AX33*Interaction!$C$1</f>
        <v>0</v>
      </c>
      <c r="AY33" s="25">
        <f>'I1'!AY33*Interaction!$C$1</f>
        <v>0</v>
      </c>
      <c r="AZ33" s="25">
        <f>'I1'!AZ33*Interaction!$C$1</f>
        <v>0</v>
      </c>
      <c r="BA33" s="25">
        <f>'I1'!BA33*Interaction!$C$1</f>
        <v>0</v>
      </c>
      <c r="BB33" s="25">
        <f>'I1'!BB33*Interaction!$C$1</f>
        <v>0</v>
      </c>
      <c r="BC33" s="25">
        <f>'I1'!BC33*Interaction!$C$1</f>
        <v>0</v>
      </c>
      <c r="BD33" s="25">
        <f>'I1'!BD33*Interaction!$C$1</f>
        <v>0.13999999999999999</v>
      </c>
      <c r="BE33" s="25">
        <f>'I1'!BE33*Interaction!$C$1</f>
        <v>0</v>
      </c>
      <c r="BF33" s="25">
        <f>'I1'!BF33*Interaction!$C$1</f>
        <v>0</v>
      </c>
      <c r="BG33" s="25">
        <f>'I1'!BG33*Interaction!$C$1</f>
        <v>0</v>
      </c>
      <c r="BH33" s="25">
        <f>'I1'!BH33*Interaction!$C$1</f>
        <v>0</v>
      </c>
      <c r="BI33" s="25">
        <f>'I1'!BI33*Interaction!$C$1</f>
        <v>0.35</v>
      </c>
      <c r="BJ33" s="25">
        <f>'I1'!BJ33*Interaction!$C$1</f>
        <v>0.21</v>
      </c>
      <c r="BK33" s="25">
        <f>'I1'!BK33*Interaction!$C$1</f>
        <v>0</v>
      </c>
      <c r="BL33" s="25">
        <f>'I1'!BL33*Interaction!$C$1</f>
        <v>0</v>
      </c>
      <c r="BM33" s="25">
        <f>'I1'!BM33*Interaction!$C$1</f>
        <v>0</v>
      </c>
      <c r="BN33" s="25">
        <f>'I1'!BN33*Interaction!$C$1</f>
        <v>0.42</v>
      </c>
      <c r="BO33" s="25">
        <f>'I1'!BO33*Interaction!$C$1</f>
        <v>0</v>
      </c>
      <c r="BP33" s="25">
        <f>'I1'!BP33*Interaction!$C$1</f>
        <v>0</v>
      </c>
      <c r="BQ33" s="25">
        <f>'I1'!BQ33*Interaction!$C$1</f>
        <v>0</v>
      </c>
      <c r="BR33" s="25">
        <f>'I1'!BR33*Interaction!$C$1</f>
        <v>0</v>
      </c>
      <c r="BS33" s="25">
        <f>'I1'!BS33*Interaction!$C$1</f>
        <v>0</v>
      </c>
      <c r="BT33" s="25">
        <f>'I1'!BT33*Interaction!$C$1</f>
        <v>0</v>
      </c>
      <c r="BU33" s="25">
        <f>'I1'!BU33*Interaction!$C$1</f>
        <v>0</v>
      </c>
      <c r="BV33" s="25">
        <f>'I1'!BV33*Interaction!$C$1</f>
        <v>0</v>
      </c>
      <c r="BW33" s="25">
        <f>'I1'!BW33*Interaction!$C$1</f>
        <v>0</v>
      </c>
      <c r="BX33" s="25">
        <f>'I1'!BX33*Interaction!$C$1</f>
        <v>0</v>
      </c>
      <c r="BY33" s="25">
        <f>'I1'!BY33*Interaction!$C$1</f>
        <v>0</v>
      </c>
      <c r="BZ33" s="25">
        <f>'I1'!BZ33*Interaction!$C$1</f>
        <v>0</v>
      </c>
      <c r="CA33" s="25">
        <f>'I1'!CA33*Interaction!$C$1</f>
        <v>0</v>
      </c>
      <c r="CB33" s="25">
        <f>'I1'!CB33*Interaction!$C$1</f>
        <v>0</v>
      </c>
      <c r="CC33" s="25">
        <f>'I1'!CC33*Interaction!$C$1</f>
        <v>0</v>
      </c>
      <c r="CD33" s="25">
        <f>'I1'!CD33*Interaction!$C$1</f>
        <v>0</v>
      </c>
      <c r="CE33" s="25">
        <f>'I1'!CE33*Interaction!$C$1</f>
        <v>0</v>
      </c>
      <c r="CF33" s="25">
        <f>'I1'!CF33*Interaction!$C$1</f>
        <v>0</v>
      </c>
      <c r="CG33" s="25">
        <f>'I1'!CG33*Interaction!$C$1</f>
        <v>0</v>
      </c>
      <c r="CH33" s="25">
        <f>'I1'!CH33*Interaction!$C$1</f>
        <v>0</v>
      </c>
      <c r="CI33" s="25">
        <f>'I1'!CI33*Interaction!$C$1</f>
        <v>0</v>
      </c>
      <c r="CJ33" s="25">
        <f>'I1'!CJ33*Interaction!$C$1</f>
        <v>0</v>
      </c>
      <c r="CK33" s="25">
        <f>'I1'!CK33*Interaction!$C$1</f>
        <v>0</v>
      </c>
      <c r="CL33" s="25">
        <f>'I1'!CL33*Interaction!$C$1</f>
        <v>0</v>
      </c>
      <c r="CM33" s="25">
        <f>'I1'!CM33*Interaction!$C$1</f>
        <v>0</v>
      </c>
      <c r="CN33" s="25">
        <f>'I1'!CN33*Interaction!$C$1</f>
        <v>0</v>
      </c>
      <c r="CO33" s="25">
        <f>'I1'!CO33*Interaction!$C$1</f>
        <v>0</v>
      </c>
      <c r="CP33" s="25">
        <f>'I1'!CP33*Interaction!$C$1</f>
        <v>0</v>
      </c>
    </row>
    <row r="34" spans="1:94" ht="20.100000000000001" customHeight="1" x14ac:dyDescent="0.2">
      <c r="A34" s="20">
        <v>30</v>
      </c>
      <c r="B34" s="16" t="s">
        <v>148</v>
      </c>
      <c r="C34" s="25">
        <f>'I1'!C34*Interaction!$C$1</f>
        <v>0</v>
      </c>
      <c r="D34" s="25">
        <f>'I1'!D34*Interaction!$C$1</f>
        <v>0</v>
      </c>
      <c r="E34" s="25">
        <f>'I1'!E34*Interaction!$C$1</f>
        <v>0</v>
      </c>
      <c r="F34" s="25">
        <f>'I1'!F34*Interaction!$C$1</f>
        <v>0</v>
      </c>
      <c r="G34" s="25">
        <f>'I1'!G34*Interaction!$C$1</f>
        <v>0</v>
      </c>
      <c r="H34" s="25">
        <f>'I1'!H34*Interaction!$C$1</f>
        <v>0</v>
      </c>
      <c r="I34" s="25">
        <f>'I1'!I34*Interaction!$C$1</f>
        <v>0</v>
      </c>
      <c r="J34" s="25">
        <f>'I1'!J34*Interaction!$C$1</f>
        <v>0</v>
      </c>
      <c r="K34" s="25">
        <f>'I1'!K34*Interaction!$C$1</f>
        <v>0</v>
      </c>
      <c r="L34" s="25">
        <f>'I1'!L34*Interaction!$C$1</f>
        <v>0</v>
      </c>
      <c r="M34" s="25">
        <f>'I1'!M34*Interaction!$C$1</f>
        <v>0</v>
      </c>
      <c r="N34" s="25">
        <f>'I1'!N34*Interaction!$C$1</f>
        <v>0</v>
      </c>
      <c r="O34" s="25">
        <f>'I1'!O34*Interaction!$C$1</f>
        <v>0</v>
      </c>
      <c r="P34" s="25">
        <f>'I1'!P34*Interaction!$C$1</f>
        <v>0</v>
      </c>
      <c r="Q34" s="25">
        <f>'I1'!Q34*Interaction!$C$1</f>
        <v>0</v>
      </c>
      <c r="R34" s="25">
        <f>'I1'!R34*Interaction!$C$1</f>
        <v>0</v>
      </c>
      <c r="S34" s="25">
        <f>'I1'!S34*Interaction!$C$1</f>
        <v>0</v>
      </c>
      <c r="T34" s="25">
        <f>'I1'!T34*Interaction!$C$1</f>
        <v>0</v>
      </c>
      <c r="U34" s="25">
        <f>'I1'!U34*Interaction!$C$1</f>
        <v>0</v>
      </c>
      <c r="V34" s="25">
        <f>'I1'!V34*Interaction!$C$1</f>
        <v>0</v>
      </c>
      <c r="W34" s="25">
        <f>'I1'!W34*Interaction!$C$1</f>
        <v>0</v>
      </c>
      <c r="X34" s="25">
        <f>'I1'!X34*Interaction!$C$1</f>
        <v>0</v>
      </c>
      <c r="Y34" s="25">
        <f>'I1'!Y34*Interaction!$C$1</f>
        <v>0</v>
      </c>
      <c r="Z34" s="25">
        <f>'I1'!Z34*Interaction!$C$1</f>
        <v>0</v>
      </c>
      <c r="AA34" s="25">
        <f>'I1'!AA34*Interaction!$C$1</f>
        <v>0</v>
      </c>
      <c r="AB34" s="25">
        <f>'I1'!AB34*Interaction!$C$1</f>
        <v>0</v>
      </c>
      <c r="AC34" s="25">
        <f>'I1'!AC34*Interaction!$C$1</f>
        <v>0.13999999999999999</v>
      </c>
      <c r="AD34" s="25">
        <f>'I1'!AD34*Interaction!$C$1</f>
        <v>0.21</v>
      </c>
      <c r="AE34" s="25">
        <f>'I1'!AE34*Interaction!$C$1</f>
        <v>6.9999999999999993E-2</v>
      </c>
      <c r="AF34" s="25">
        <f>'I1'!AF34*Interaction!$C$1</f>
        <v>0</v>
      </c>
      <c r="AG34" s="25">
        <f>'I1'!AG34*Interaction!$C$1</f>
        <v>6.9999999999999993E-2</v>
      </c>
      <c r="AH34" s="25">
        <f>'I1'!AH34*Interaction!$C$1</f>
        <v>0</v>
      </c>
      <c r="AI34" s="25">
        <f>'I1'!AI34*Interaction!$C$1</f>
        <v>0</v>
      </c>
      <c r="AJ34" s="25">
        <f>'I1'!AJ34*Interaction!$C$1</f>
        <v>0</v>
      </c>
      <c r="AK34" s="25">
        <f>'I1'!AK34*Interaction!$C$1</f>
        <v>0</v>
      </c>
      <c r="AL34" s="25">
        <f>'I1'!AL34*Interaction!$C$1</f>
        <v>0</v>
      </c>
      <c r="AM34" s="25">
        <f>'I1'!AM34*Interaction!$C$1</f>
        <v>0</v>
      </c>
      <c r="AN34" s="25">
        <f>'I1'!AN34*Interaction!$C$1</f>
        <v>0</v>
      </c>
      <c r="AO34" s="25">
        <f>'I1'!AO34*Interaction!$C$1</f>
        <v>0</v>
      </c>
      <c r="AP34" s="25">
        <f>'I1'!AP34*Interaction!$C$1</f>
        <v>0</v>
      </c>
      <c r="AQ34" s="25">
        <f>'I1'!AQ34*Interaction!$C$1</f>
        <v>0</v>
      </c>
      <c r="AR34" s="25">
        <f>'I1'!AR34*Interaction!$C$1</f>
        <v>0</v>
      </c>
      <c r="AS34" s="25">
        <f>'I1'!AS34*Interaction!$C$1</f>
        <v>0</v>
      </c>
      <c r="AT34" s="25">
        <f>'I1'!AT34*Interaction!$C$1</f>
        <v>0</v>
      </c>
      <c r="AU34" s="25">
        <f>'I1'!AU34*Interaction!$C$1</f>
        <v>0</v>
      </c>
      <c r="AV34" s="25">
        <f>'I1'!AV34*Interaction!$C$1</f>
        <v>0</v>
      </c>
      <c r="AW34" s="25">
        <f>'I1'!AW34*Interaction!$C$1</f>
        <v>0</v>
      </c>
      <c r="AX34" s="25">
        <f>'I1'!AX34*Interaction!$C$1</f>
        <v>0</v>
      </c>
      <c r="AY34" s="25">
        <f>'I1'!AY34*Interaction!$C$1</f>
        <v>0</v>
      </c>
      <c r="AZ34" s="25">
        <f>'I1'!AZ34*Interaction!$C$1</f>
        <v>0</v>
      </c>
      <c r="BA34" s="25">
        <f>'I1'!BA34*Interaction!$C$1</f>
        <v>0</v>
      </c>
      <c r="BB34" s="25">
        <f>'I1'!BB34*Interaction!$C$1</f>
        <v>0</v>
      </c>
      <c r="BC34" s="25">
        <f>'I1'!BC34*Interaction!$C$1</f>
        <v>0</v>
      </c>
      <c r="BD34" s="25">
        <f>'I1'!BD34*Interaction!$C$1</f>
        <v>0.13999999999999999</v>
      </c>
      <c r="BE34" s="25">
        <f>'I1'!BE34*Interaction!$C$1</f>
        <v>0</v>
      </c>
      <c r="BF34" s="25">
        <f>'I1'!BF34*Interaction!$C$1</f>
        <v>0</v>
      </c>
      <c r="BG34" s="25">
        <f>'I1'!BG34*Interaction!$C$1</f>
        <v>0</v>
      </c>
      <c r="BH34" s="25">
        <f>'I1'!BH34*Interaction!$C$1</f>
        <v>0</v>
      </c>
      <c r="BI34" s="25">
        <f>'I1'!BI34*Interaction!$C$1</f>
        <v>0</v>
      </c>
      <c r="BJ34" s="25">
        <f>'I1'!BJ34*Interaction!$C$1</f>
        <v>0</v>
      </c>
      <c r="BK34" s="25">
        <f>'I1'!BK34*Interaction!$C$1</f>
        <v>0</v>
      </c>
      <c r="BL34" s="25">
        <f>'I1'!BL34*Interaction!$C$1</f>
        <v>0</v>
      </c>
      <c r="BM34" s="25">
        <f>'I1'!BM34*Interaction!$C$1</f>
        <v>0</v>
      </c>
      <c r="BN34" s="25">
        <f>'I1'!BN34*Interaction!$C$1</f>
        <v>0</v>
      </c>
      <c r="BO34" s="25">
        <f>'I1'!BO34*Interaction!$C$1</f>
        <v>0</v>
      </c>
      <c r="BP34" s="25">
        <f>'I1'!BP34*Interaction!$C$1</f>
        <v>0</v>
      </c>
      <c r="BQ34" s="25">
        <f>'I1'!BQ34*Interaction!$C$1</f>
        <v>0</v>
      </c>
      <c r="BR34" s="25">
        <f>'I1'!BR34*Interaction!$C$1</f>
        <v>0</v>
      </c>
      <c r="BS34" s="25">
        <f>'I1'!BS34*Interaction!$C$1</f>
        <v>0</v>
      </c>
      <c r="BT34" s="25">
        <f>'I1'!BT34*Interaction!$C$1</f>
        <v>0</v>
      </c>
      <c r="BU34" s="25">
        <f>'I1'!BU34*Interaction!$C$1</f>
        <v>0</v>
      </c>
      <c r="BV34" s="25">
        <f>'I1'!BV34*Interaction!$C$1</f>
        <v>0</v>
      </c>
      <c r="BW34" s="25">
        <f>'I1'!BW34*Interaction!$C$1</f>
        <v>0</v>
      </c>
      <c r="BX34" s="25">
        <f>'I1'!BX34*Interaction!$C$1</f>
        <v>0</v>
      </c>
      <c r="BY34" s="25">
        <f>'I1'!BY34*Interaction!$C$1</f>
        <v>0</v>
      </c>
      <c r="BZ34" s="25">
        <f>'I1'!BZ34*Interaction!$C$1</f>
        <v>0</v>
      </c>
      <c r="CA34" s="25">
        <f>'I1'!CA34*Interaction!$C$1</f>
        <v>0</v>
      </c>
      <c r="CB34" s="25">
        <f>'I1'!CB34*Interaction!$C$1</f>
        <v>0</v>
      </c>
      <c r="CC34" s="25">
        <f>'I1'!CC34*Interaction!$C$1</f>
        <v>0</v>
      </c>
      <c r="CD34" s="25">
        <f>'I1'!CD34*Interaction!$C$1</f>
        <v>0</v>
      </c>
      <c r="CE34" s="25">
        <f>'I1'!CE34*Interaction!$C$1</f>
        <v>0</v>
      </c>
      <c r="CF34" s="25">
        <f>'I1'!CF34*Interaction!$C$1</f>
        <v>0</v>
      </c>
      <c r="CG34" s="25">
        <f>'I1'!CG34*Interaction!$C$1</f>
        <v>0</v>
      </c>
      <c r="CH34" s="25">
        <f>'I1'!CH34*Interaction!$C$1</f>
        <v>0</v>
      </c>
      <c r="CI34" s="25">
        <f>'I1'!CI34*Interaction!$C$1</f>
        <v>0</v>
      </c>
      <c r="CJ34" s="25">
        <f>'I1'!CJ34*Interaction!$C$1</f>
        <v>0</v>
      </c>
      <c r="CK34" s="25">
        <f>'I1'!CK34*Interaction!$C$1</f>
        <v>0</v>
      </c>
      <c r="CL34" s="25">
        <f>'I1'!CL34*Interaction!$C$1</f>
        <v>0</v>
      </c>
      <c r="CM34" s="25">
        <f>'I1'!CM34*Interaction!$C$1</f>
        <v>0</v>
      </c>
      <c r="CN34" s="25">
        <f>'I1'!CN34*Interaction!$C$1</f>
        <v>0</v>
      </c>
      <c r="CO34" s="25">
        <f>'I1'!CO34*Interaction!$C$1</f>
        <v>0</v>
      </c>
      <c r="CP34" s="25">
        <f>'I1'!CP34*Interaction!$C$1</f>
        <v>0</v>
      </c>
    </row>
    <row r="35" spans="1:94" ht="20.100000000000001" customHeight="1" x14ac:dyDescent="0.2">
      <c r="A35" s="20">
        <v>31</v>
      </c>
      <c r="B35" s="16" t="s">
        <v>149</v>
      </c>
      <c r="C35" s="25">
        <f>'I1'!C35*Interaction!$C$1</f>
        <v>0</v>
      </c>
      <c r="D35" s="25">
        <f>'I1'!D35*Interaction!$C$1</f>
        <v>0</v>
      </c>
      <c r="E35" s="25">
        <f>'I1'!E35*Interaction!$C$1</f>
        <v>0</v>
      </c>
      <c r="F35" s="25">
        <f>'I1'!F35*Interaction!$C$1</f>
        <v>0</v>
      </c>
      <c r="G35" s="25">
        <f>'I1'!G35*Interaction!$C$1</f>
        <v>0</v>
      </c>
      <c r="H35" s="25">
        <f>'I1'!H35*Interaction!$C$1</f>
        <v>0</v>
      </c>
      <c r="I35" s="25">
        <f>'I1'!I35*Interaction!$C$1</f>
        <v>0</v>
      </c>
      <c r="J35" s="25">
        <f>'I1'!J35*Interaction!$C$1</f>
        <v>0</v>
      </c>
      <c r="K35" s="25">
        <f>'I1'!K35*Interaction!$C$1</f>
        <v>6.9999999999999993E-2</v>
      </c>
      <c r="L35" s="25">
        <f>'I1'!L35*Interaction!$C$1</f>
        <v>0.27999999999999997</v>
      </c>
      <c r="M35" s="25">
        <f>'I1'!M35*Interaction!$C$1</f>
        <v>0</v>
      </c>
      <c r="N35" s="25">
        <f>'I1'!N35*Interaction!$C$1</f>
        <v>0</v>
      </c>
      <c r="O35" s="25">
        <f>'I1'!O35*Interaction!$C$1</f>
        <v>0</v>
      </c>
      <c r="P35" s="25">
        <f>'I1'!P35*Interaction!$C$1</f>
        <v>0</v>
      </c>
      <c r="Q35" s="25">
        <f>'I1'!Q35*Interaction!$C$1</f>
        <v>0</v>
      </c>
      <c r="R35" s="25">
        <f>'I1'!R35*Interaction!$C$1</f>
        <v>0</v>
      </c>
      <c r="S35" s="25">
        <f>'I1'!S35*Interaction!$C$1</f>
        <v>0</v>
      </c>
      <c r="T35" s="25">
        <f>'I1'!T35*Interaction!$C$1</f>
        <v>0.21</v>
      </c>
      <c r="U35" s="25">
        <f>'I1'!U35*Interaction!$C$1</f>
        <v>6.9999999999999993E-2</v>
      </c>
      <c r="V35" s="25">
        <f>'I1'!V35*Interaction!$C$1</f>
        <v>0</v>
      </c>
      <c r="W35" s="25">
        <f>'I1'!W35*Interaction!$C$1</f>
        <v>6.9999999999999993E-2</v>
      </c>
      <c r="X35" s="25">
        <f>'I1'!X35*Interaction!$C$1</f>
        <v>0</v>
      </c>
      <c r="Y35" s="25">
        <f>'I1'!Y35*Interaction!$C$1</f>
        <v>0</v>
      </c>
      <c r="Z35" s="25">
        <f>'I1'!Z35*Interaction!$C$1</f>
        <v>0</v>
      </c>
      <c r="AA35" s="25">
        <f>'I1'!AA35*Interaction!$C$1</f>
        <v>0</v>
      </c>
      <c r="AB35" s="25">
        <f>'I1'!AB35*Interaction!$C$1</f>
        <v>0</v>
      </c>
      <c r="AC35" s="25">
        <f>'I1'!AC35*Interaction!$C$1</f>
        <v>6.9999999999999993E-2</v>
      </c>
      <c r="AD35" s="25">
        <f>'I1'!AD35*Interaction!$C$1</f>
        <v>6.9999999999999993E-2</v>
      </c>
      <c r="AE35" s="25">
        <f>'I1'!AE35*Interaction!$C$1</f>
        <v>0</v>
      </c>
      <c r="AF35" s="25">
        <f>'I1'!AF35*Interaction!$C$1</f>
        <v>0</v>
      </c>
      <c r="AG35" s="25">
        <f>'I1'!AG35*Interaction!$C$1</f>
        <v>0</v>
      </c>
      <c r="AH35" s="25">
        <f>'I1'!AH35*Interaction!$C$1</f>
        <v>0</v>
      </c>
      <c r="AI35" s="25">
        <f>'I1'!AI35*Interaction!$C$1</f>
        <v>0</v>
      </c>
      <c r="AJ35" s="25">
        <f>'I1'!AJ35*Interaction!$C$1</f>
        <v>0</v>
      </c>
      <c r="AK35" s="25">
        <f>'I1'!AK35*Interaction!$C$1</f>
        <v>0</v>
      </c>
      <c r="AL35" s="25">
        <f>'I1'!AL35*Interaction!$C$1</f>
        <v>0.13999999999999999</v>
      </c>
      <c r="AM35" s="25">
        <f>'I1'!AM35*Interaction!$C$1</f>
        <v>0</v>
      </c>
      <c r="AN35" s="25">
        <f>'I1'!AN35*Interaction!$C$1</f>
        <v>0</v>
      </c>
      <c r="AO35" s="25">
        <f>'I1'!AO35*Interaction!$C$1</f>
        <v>0</v>
      </c>
      <c r="AP35" s="25">
        <f>'I1'!AP35*Interaction!$C$1</f>
        <v>0</v>
      </c>
      <c r="AQ35" s="25">
        <f>'I1'!AQ35*Interaction!$C$1</f>
        <v>0</v>
      </c>
      <c r="AR35" s="25">
        <f>'I1'!AR35*Interaction!$C$1</f>
        <v>0</v>
      </c>
      <c r="AS35" s="25">
        <f>'I1'!AS35*Interaction!$C$1</f>
        <v>0</v>
      </c>
      <c r="AT35" s="25">
        <f>'I1'!AT35*Interaction!$C$1</f>
        <v>0</v>
      </c>
      <c r="AU35" s="25">
        <f>'I1'!AU35*Interaction!$C$1</f>
        <v>0</v>
      </c>
      <c r="AV35" s="25">
        <f>'I1'!AV35*Interaction!$C$1</f>
        <v>0</v>
      </c>
      <c r="AW35" s="25">
        <f>'I1'!AW35*Interaction!$C$1</f>
        <v>0</v>
      </c>
      <c r="AX35" s="25">
        <f>'I1'!AX35*Interaction!$C$1</f>
        <v>0</v>
      </c>
      <c r="AY35" s="25">
        <f>'I1'!AY35*Interaction!$C$1</f>
        <v>0</v>
      </c>
      <c r="AZ35" s="25">
        <f>'I1'!AZ35*Interaction!$C$1</f>
        <v>0</v>
      </c>
      <c r="BA35" s="25">
        <f>'I1'!BA35*Interaction!$C$1</f>
        <v>0</v>
      </c>
      <c r="BB35" s="25">
        <f>'I1'!BB35*Interaction!$C$1</f>
        <v>0</v>
      </c>
      <c r="BC35" s="25">
        <f>'I1'!BC35*Interaction!$C$1</f>
        <v>0</v>
      </c>
      <c r="BD35" s="25">
        <f>'I1'!BD35*Interaction!$C$1</f>
        <v>0</v>
      </c>
      <c r="BE35" s="25">
        <f>'I1'!BE35*Interaction!$C$1</f>
        <v>0.13999999999999999</v>
      </c>
      <c r="BF35" s="25">
        <f>'I1'!BF35*Interaction!$C$1</f>
        <v>0.13999999999999999</v>
      </c>
      <c r="BG35" s="25">
        <f>'I1'!BG35*Interaction!$C$1</f>
        <v>6.9999999999999993E-2</v>
      </c>
      <c r="BH35" s="25">
        <f>'I1'!BH35*Interaction!$C$1</f>
        <v>0</v>
      </c>
      <c r="BI35" s="25">
        <f>'I1'!BI35*Interaction!$C$1</f>
        <v>0.13999999999999999</v>
      </c>
      <c r="BJ35" s="25">
        <f>'I1'!BJ35*Interaction!$C$1</f>
        <v>6.9999999999999993E-2</v>
      </c>
      <c r="BK35" s="25">
        <f>'I1'!BK35*Interaction!$C$1</f>
        <v>0</v>
      </c>
      <c r="BL35" s="25">
        <f>'I1'!BL35*Interaction!$C$1</f>
        <v>0</v>
      </c>
      <c r="BM35" s="25">
        <f>'I1'!BM35*Interaction!$C$1</f>
        <v>0</v>
      </c>
      <c r="BN35" s="25">
        <f>'I1'!BN35*Interaction!$C$1</f>
        <v>0</v>
      </c>
      <c r="BO35" s="25">
        <f>'I1'!BO35*Interaction!$C$1</f>
        <v>0</v>
      </c>
      <c r="BP35" s="25">
        <f>'I1'!BP35*Interaction!$C$1</f>
        <v>0</v>
      </c>
      <c r="BQ35" s="25">
        <f>'I1'!BQ35*Interaction!$C$1</f>
        <v>0</v>
      </c>
      <c r="BR35" s="25">
        <f>'I1'!BR35*Interaction!$C$1</f>
        <v>0</v>
      </c>
      <c r="BS35" s="25">
        <f>'I1'!BS35*Interaction!$C$1</f>
        <v>0</v>
      </c>
      <c r="BT35" s="25">
        <f>'I1'!BT35*Interaction!$C$1</f>
        <v>0</v>
      </c>
      <c r="BU35" s="25">
        <f>'I1'!BU35*Interaction!$C$1</f>
        <v>0</v>
      </c>
      <c r="BV35" s="25">
        <f>'I1'!BV35*Interaction!$C$1</f>
        <v>0</v>
      </c>
      <c r="BW35" s="25">
        <f>'I1'!BW35*Interaction!$C$1</f>
        <v>0</v>
      </c>
      <c r="BX35" s="25">
        <f>'I1'!BX35*Interaction!$C$1</f>
        <v>0</v>
      </c>
      <c r="BY35" s="25">
        <f>'I1'!BY35*Interaction!$C$1</f>
        <v>0</v>
      </c>
      <c r="BZ35" s="25">
        <f>'I1'!BZ35*Interaction!$C$1</f>
        <v>0</v>
      </c>
      <c r="CA35" s="25">
        <f>'I1'!CA35*Interaction!$C$1</f>
        <v>0</v>
      </c>
      <c r="CB35" s="25">
        <f>'I1'!CB35*Interaction!$C$1</f>
        <v>0</v>
      </c>
      <c r="CC35" s="25">
        <f>'I1'!CC35*Interaction!$C$1</f>
        <v>0</v>
      </c>
      <c r="CD35" s="25">
        <f>'I1'!CD35*Interaction!$C$1</f>
        <v>0</v>
      </c>
      <c r="CE35" s="25">
        <f>'I1'!CE35*Interaction!$C$1</f>
        <v>0</v>
      </c>
      <c r="CF35" s="25">
        <f>'I1'!CF35*Interaction!$C$1</f>
        <v>0</v>
      </c>
      <c r="CG35" s="25">
        <f>'I1'!CG35*Interaction!$C$1</f>
        <v>0</v>
      </c>
      <c r="CH35" s="25">
        <f>'I1'!CH35*Interaction!$C$1</f>
        <v>0</v>
      </c>
      <c r="CI35" s="25">
        <f>'I1'!CI35*Interaction!$C$1</f>
        <v>0</v>
      </c>
      <c r="CJ35" s="25">
        <f>'I1'!CJ35*Interaction!$C$1</f>
        <v>0</v>
      </c>
      <c r="CK35" s="25">
        <f>'I1'!CK35*Interaction!$C$1</f>
        <v>0</v>
      </c>
      <c r="CL35" s="25">
        <f>'I1'!CL35*Interaction!$C$1</f>
        <v>0</v>
      </c>
      <c r="CM35" s="25">
        <f>'I1'!CM35*Interaction!$C$1</f>
        <v>0</v>
      </c>
      <c r="CN35" s="25">
        <f>'I1'!CN35*Interaction!$C$1</f>
        <v>0</v>
      </c>
      <c r="CO35" s="25">
        <f>'I1'!CO35*Interaction!$C$1</f>
        <v>0</v>
      </c>
      <c r="CP35" s="25">
        <f>'I1'!CP35*Interaction!$C$1</f>
        <v>0</v>
      </c>
    </row>
    <row r="36" spans="1:94" ht="20.100000000000001" customHeight="1" x14ac:dyDescent="0.2">
      <c r="A36" s="20">
        <v>32</v>
      </c>
      <c r="B36" s="15" t="s">
        <v>150</v>
      </c>
      <c r="C36" s="25">
        <f>'I1'!C36*Interaction!$C$1</f>
        <v>0</v>
      </c>
      <c r="D36" s="25">
        <f>'I1'!D36*Interaction!$C$1</f>
        <v>0</v>
      </c>
      <c r="E36" s="25">
        <f>'I1'!E36*Interaction!$C$1</f>
        <v>-0.27999999999999997</v>
      </c>
      <c r="F36" s="25">
        <f>'I1'!F36*Interaction!$C$1</f>
        <v>0</v>
      </c>
      <c r="G36" s="25">
        <f>'I1'!G36*Interaction!$C$1</f>
        <v>0</v>
      </c>
      <c r="H36" s="25">
        <f>'I1'!H36*Interaction!$C$1</f>
        <v>0</v>
      </c>
      <c r="I36" s="25">
        <f>'I1'!I36*Interaction!$C$1</f>
        <v>0</v>
      </c>
      <c r="J36" s="25">
        <f>'I1'!J36*Interaction!$C$1</f>
        <v>6.9999999999999993E-2</v>
      </c>
      <c r="K36" s="25">
        <f>'I1'!K36*Interaction!$C$1</f>
        <v>3.4999999999999996E-2</v>
      </c>
      <c r="L36" s="25">
        <f>'I1'!L36*Interaction!$C$1</f>
        <v>0</v>
      </c>
      <c r="M36" s="25">
        <f>'I1'!M36*Interaction!$C$1</f>
        <v>0</v>
      </c>
      <c r="N36" s="25">
        <f>'I1'!N36*Interaction!$C$1</f>
        <v>0</v>
      </c>
      <c r="O36" s="25">
        <f>'I1'!O36*Interaction!$C$1</f>
        <v>-6.9999999999999993E-2</v>
      </c>
      <c r="P36" s="25">
        <f>'I1'!P36*Interaction!$C$1</f>
        <v>0</v>
      </c>
      <c r="Q36" s="25">
        <f>'I1'!Q36*Interaction!$C$1</f>
        <v>0</v>
      </c>
      <c r="R36" s="25">
        <f>'I1'!R36*Interaction!$C$1</f>
        <v>0</v>
      </c>
      <c r="S36" s="25">
        <f>'I1'!S36*Interaction!$C$1</f>
        <v>0</v>
      </c>
      <c r="T36" s="25">
        <f>'I1'!T36*Interaction!$C$1</f>
        <v>0</v>
      </c>
      <c r="U36" s="25">
        <f>'I1'!U36*Interaction!$C$1</f>
        <v>0</v>
      </c>
      <c r="V36" s="25">
        <f>'I1'!V36*Interaction!$C$1</f>
        <v>6.9999999999999993E-2</v>
      </c>
      <c r="W36" s="25">
        <f>'I1'!W36*Interaction!$C$1</f>
        <v>0</v>
      </c>
      <c r="X36" s="25">
        <f>'I1'!X36*Interaction!$C$1</f>
        <v>0</v>
      </c>
      <c r="Y36" s="25">
        <f>'I1'!Y36*Interaction!$C$1</f>
        <v>0</v>
      </c>
      <c r="Z36" s="25">
        <f>'I1'!Z36*Interaction!$C$1</f>
        <v>0</v>
      </c>
      <c r="AA36" s="25">
        <f>'I1'!AA36*Interaction!$C$1</f>
        <v>0</v>
      </c>
      <c r="AB36" s="25">
        <f>'I1'!AB36*Interaction!$C$1</f>
        <v>0</v>
      </c>
      <c r="AC36" s="25">
        <f>'I1'!AC36*Interaction!$C$1</f>
        <v>0.21</v>
      </c>
      <c r="AD36" s="25">
        <f>'I1'!AD36*Interaction!$C$1</f>
        <v>0.13999999999999999</v>
      </c>
      <c r="AE36" s="25">
        <f>'I1'!AE36*Interaction!$C$1</f>
        <v>6.9999999999999993E-2</v>
      </c>
      <c r="AF36" s="25">
        <f>'I1'!AF36*Interaction!$C$1</f>
        <v>3.4999999999999996E-2</v>
      </c>
      <c r="AG36" s="25">
        <f>'I1'!AG36*Interaction!$C$1</f>
        <v>3.4999999999999996E-2</v>
      </c>
      <c r="AH36" s="25">
        <f>'I1'!AH36*Interaction!$C$1</f>
        <v>0</v>
      </c>
      <c r="AI36" s="25">
        <f>'I1'!AI36*Interaction!$C$1</f>
        <v>0</v>
      </c>
      <c r="AJ36" s="25">
        <f>'I1'!AJ36*Interaction!$C$1</f>
        <v>0</v>
      </c>
      <c r="AK36" s="25">
        <f>'I1'!AK36*Interaction!$C$1</f>
        <v>0</v>
      </c>
      <c r="AL36" s="25">
        <f>'I1'!AL36*Interaction!$C$1</f>
        <v>0</v>
      </c>
      <c r="AM36" s="25">
        <f>'I1'!AM36*Interaction!$C$1</f>
        <v>0</v>
      </c>
      <c r="AN36" s="25">
        <f>'I1'!AN36*Interaction!$C$1</f>
        <v>0</v>
      </c>
      <c r="AO36" s="25">
        <f>'I1'!AO36*Interaction!$C$1</f>
        <v>0</v>
      </c>
      <c r="AP36" s="25">
        <f>'I1'!AP36*Interaction!$C$1</f>
        <v>0</v>
      </c>
      <c r="AQ36" s="25">
        <f>'I1'!AQ36*Interaction!$C$1</f>
        <v>0</v>
      </c>
      <c r="AR36" s="25">
        <f>'I1'!AR36*Interaction!$C$1</f>
        <v>0</v>
      </c>
      <c r="AS36" s="25">
        <f>'I1'!AS36*Interaction!$C$1</f>
        <v>0</v>
      </c>
      <c r="AT36" s="25">
        <f>'I1'!AT36*Interaction!$C$1</f>
        <v>0</v>
      </c>
      <c r="AU36" s="25">
        <f>'I1'!AU36*Interaction!$C$1</f>
        <v>0</v>
      </c>
      <c r="AV36" s="25">
        <f>'I1'!AV36*Interaction!$C$1</f>
        <v>0</v>
      </c>
      <c r="AW36" s="25">
        <f>'I1'!AW36*Interaction!$C$1</f>
        <v>0</v>
      </c>
      <c r="AX36" s="25">
        <f>'I1'!AX36*Interaction!$C$1</f>
        <v>0</v>
      </c>
      <c r="AY36" s="25">
        <f>'I1'!AY36*Interaction!$C$1</f>
        <v>0</v>
      </c>
      <c r="AZ36" s="25">
        <f>'I1'!AZ36*Interaction!$C$1</f>
        <v>0</v>
      </c>
      <c r="BA36" s="25">
        <f>'I1'!BA36*Interaction!$C$1</f>
        <v>0</v>
      </c>
      <c r="BB36" s="25">
        <f>'I1'!BB36*Interaction!$C$1</f>
        <v>0</v>
      </c>
      <c r="BC36" s="25">
        <f>'I1'!BC36*Interaction!$C$1</f>
        <v>0</v>
      </c>
      <c r="BD36" s="25">
        <f>'I1'!BD36*Interaction!$C$1</f>
        <v>0</v>
      </c>
      <c r="BE36" s="25">
        <f>'I1'!BE36*Interaction!$C$1</f>
        <v>0</v>
      </c>
      <c r="BF36" s="25">
        <f>'I1'!BF36*Interaction!$C$1</f>
        <v>0</v>
      </c>
      <c r="BG36" s="25">
        <f>'I1'!BG36*Interaction!$C$1</f>
        <v>0</v>
      </c>
      <c r="BH36" s="25">
        <f>'I1'!BH36*Interaction!$C$1</f>
        <v>0</v>
      </c>
      <c r="BI36" s="25">
        <f>'I1'!BI36*Interaction!$C$1</f>
        <v>0</v>
      </c>
      <c r="BJ36" s="25">
        <f>'I1'!BJ36*Interaction!$C$1</f>
        <v>0</v>
      </c>
      <c r="BK36" s="25">
        <f>'I1'!BK36*Interaction!$C$1</f>
        <v>0</v>
      </c>
      <c r="BL36" s="25">
        <f>'I1'!BL36*Interaction!$C$1</f>
        <v>0</v>
      </c>
      <c r="BM36" s="25">
        <f>'I1'!BM36*Interaction!$C$1</f>
        <v>0</v>
      </c>
      <c r="BN36" s="25">
        <f>'I1'!BN36*Interaction!$C$1</f>
        <v>0.21</v>
      </c>
      <c r="BO36" s="25">
        <f>'I1'!BO36*Interaction!$C$1</f>
        <v>0</v>
      </c>
      <c r="BP36" s="25">
        <f>'I1'!BP36*Interaction!$C$1</f>
        <v>0</v>
      </c>
      <c r="BQ36" s="25">
        <f>'I1'!BQ36*Interaction!$C$1</f>
        <v>0</v>
      </c>
      <c r="BR36" s="25">
        <f>'I1'!BR36*Interaction!$C$1</f>
        <v>0</v>
      </c>
      <c r="BS36" s="25">
        <f>'I1'!BS36*Interaction!$C$1</f>
        <v>0</v>
      </c>
      <c r="BT36" s="25">
        <f>'I1'!BT36*Interaction!$C$1</f>
        <v>0</v>
      </c>
      <c r="BU36" s="25">
        <f>'I1'!BU36*Interaction!$C$1</f>
        <v>0</v>
      </c>
      <c r="BV36" s="25">
        <f>'I1'!BV36*Interaction!$C$1</f>
        <v>0</v>
      </c>
      <c r="BW36" s="25">
        <f>'I1'!BW36*Interaction!$C$1</f>
        <v>0</v>
      </c>
      <c r="BX36" s="25">
        <f>'I1'!BX36*Interaction!$C$1</f>
        <v>0</v>
      </c>
      <c r="BY36" s="25">
        <f>'I1'!BY36*Interaction!$C$1</f>
        <v>0</v>
      </c>
      <c r="BZ36" s="25">
        <f>'I1'!BZ36*Interaction!$C$1</f>
        <v>0</v>
      </c>
      <c r="CA36" s="25">
        <f>'I1'!CA36*Interaction!$C$1</f>
        <v>0</v>
      </c>
      <c r="CB36" s="25">
        <f>'I1'!CB36*Interaction!$C$1</f>
        <v>0</v>
      </c>
      <c r="CC36" s="25">
        <f>'I1'!CC36*Interaction!$C$1</f>
        <v>0</v>
      </c>
      <c r="CD36" s="25">
        <f>'I1'!CD36*Interaction!$C$1</f>
        <v>0</v>
      </c>
      <c r="CE36" s="25">
        <f>'I1'!CE36*Interaction!$C$1</f>
        <v>0</v>
      </c>
      <c r="CF36" s="25">
        <f>'I1'!CF36*Interaction!$C$1</f>
        <v>0</v>
      </c>
      <c r="CG36" s="25">
        <f>'I1'!CG36*Interaction!$C$1</f>
        <v>0</v>
      </c>
      <c r="CH36" s="25">
        <f>'I1'!CH36*Interaction!$C$1</f>
        <v>0</v>
      </c>
      <c r="CI36" s="25">
        <f>'I1'!CI36*Interaction!$C$1</f>
        <v>0</v>
      </c>
      <c r="CJ36" s="25">
        <f>'I1'!CJ36*Interaction!$C$1</f>
        <v>0</v>
      </c>
      <c r="CK36" s="25">
        <f>'I1'!CK36*Interaction!$C$1</f>
        <v>0</v>
      </c>
      <c r="CL36" s="25">
        <f>'I1'!CL36*Interaction!$C$1</f>
        <v>0</v>
      </c>
      <c r="CM36" s="25">
        <f>'I1'!CM36*Interaction!$C$1</f>
        <v>0</v>
      </c>
      <c r="CN36" s="25">
        <f>'I1'!CN36*Interaction!$C$1</f>
        <v>0</v>
      </c>
      <c r="CO36" s="25">
        <f>'I1'!CO36*Interaction!$C$1</f>
        <v>0</v>
      </c>
      <c r="CP36" s="25">
        <f>'I1'!CP36*Interaction!$C$1</f>
        <v>0</v>
      </c>
    </row>
    <row r="37" spans="1:94" ht="20.100000000000001" customHeight="1" x14ac:dyDescent="0.2">
      <c r="A37" s="20">
        <v>33</v>
      </c>
      <c r="B37" s="15" t="s">
        <v>151</v>
      </c>
      <c r="C37" s="25">
        <f>'I1'!C37*Interaction!$C$1</f>
        <v>0</v>
      </c>
      <c r="D37" s="25">
        <f>'I1'!D37*Interaction!$C$1</f>
        <v>0</v>
      </c>
      <c r="E37" s="25">
        <f>'I1'!E37*Interaction!$C$1</f>
        <v>0</v>
      </c>
      <c r="F37" s="25">
        <f>'I1'!F37*Interaction!$C$1</f>
        <v>0</v>
      </c>
      <c r="G37" s="25">
        <f>'I1'!G37*Interaction!$C$1</f>
        <v>0</v>
      </c>
      <c r="H37" s="25">
        <f>'I1'!H37*Interaction!$C$1</f>
        <v>0</v>
      </c>
      <c r="I37" s="25">
        <f>'I1'!I37*Interaction!$C$1</f>
        <v>0</v>
      </c>
      <c r="J37" s="25">
        <f>'I1'!J37*Interaction!$C$1</f>
        <v>0</v>
      </c>
      <c r="K37" s="25">
        <f>'I1'!K37*Interaction!$C$1</f>
        <v>0</v>
      </c>
      <c r="L37" s="25">
        <f>'I1'!L37*Interaction!$C$1</f>
        <v>0.48999999999999994</v>
      </c>
      <c r="M37" s="25">
        <f>'I1'!M37*Interaction!$C$1</f>
        <v>0</v>
      </c>
      <c r="N37" s="25">
        <f>'I1'!N37*Interaction!$C$1</f>
        <v>0</v>
      </c>
      <c r="O37" s="25">
        <f>'I1'!O37*Interaction!$C$1</f>
        <v>0</v>
      </c>
      <c r="P37" s="25">
        <f>'I1'!P37*Interaction!$C$1</f>
        <v>0</v>
      </c>
      <c r="Q37" s="25">
        <f>'I1'!Q37*Interaction!$C$1</f>
        <v>0</v>
      </c>
      <c r="R37" s="25">
        <f>'I1'!R37*Interaction!$C$1</f>
        <v>0</v>
      </c>
      <c r="S37" s="25">
        <f>'I1'!S37*Interaction!$C$1</f>
        <v>0</v>
      </c>
      <c r="T37" s="25">
        <f>'I1'!T37*Interaction!$C$1</f>
        <v>0</v>
      </c>
      <c r="U37" s="25">
        <f>'I1'!U37*Interaction!$C$1</f>
        <v>0</v>
      </c>
      <c r="V37" s="25">
        <f>'I1'!V37*Interaction!$C$1</f>
        <v>0</v>
      </c>
      <c r="W37" s="25">
        <f>'I1'!W37*Interaction!$C$1</f>
        <v>0</v>
      </c>
      <c r="X37" s="25">
        <f>'I1'!X37*Interaction!$C$1</f>
        <v>0</v>
      </c>
      <c r="Y37" s="25">
        <f>'I1'!Y37*Interaction!$C$1</f>
        <v>0</v>
      </c>
      <c r="Z37" s="25">
        <f>'I1'!Z37*Interaction!$C$1</f>
        <v>0</v>
      </c>
      <c r="AA37" s="25">
        <f>'I1'!AA37*Interaction!$C$1</f>
        <v>0</v>
      </c>
      <c r="AB37" s="25">
        <f>'I1'!AB37*Interaction!$C$1</f>
        <v>0</v>
      </c>
      <c r="AC37" s="25">
        <f>'I1'!AC37*Interaction!$C$1</f>
        <v>0</v>
      </c>
      <c r="AD37" s="25">
        <f>'I1'!AD37*Interaction!$C$1</f>
        <v>0</v>
      </c>
      <c r="AE37" s="25">
        <f>'I1'!AE37*Interaction!$C$1</f>
        <v>0</v>
      </c>
      <c r="AF37" s="25">
        <f>'I1'!AF37*Interaction!$C$1</f>
        <v>0</v>
      </c>
      <c r="AG37" s="25">
        <f>'I1'!AG37*Interaction!$C$1</f>
        <v>0</v>
      </c>
      <c r="AH37" s="25">
        <f>'I1'!AH37*Interaction!$C$1</f>
        <v>0</v>
      </c>
      <c r="AI37" s="25">
        <f>'I1'!AI37*Interaction!$C$1</f>
        <v>0</v>
      </c>
      <c r="AJ37" s="25">
        <f>'I1'!AJ37*Interaction!$C$1</f>
        <v>0.35</v>
      </c>
      <c r="AK37" s="25">
        <f>'I1'!AK37*Interaction!$C$1</f>
        <v>0</v>
      </c>
      <c r="AL37" s="25">
        <f>'I1'!AL37*Interaction!$C$1</f>
        <v>0.42</v>
      </c>
      <c r="AM37" s="25">
        <f>'I1'!AM37*Interaction!$C$1</f>
        <v>0.21</v>
      </c>
      <c r="AN37" s="25">
        <f>'I1'!AN37*Interaction!$C$1</f>
        <v>0</v>
      </c>
      <c r="AO37" s="25">
        <f>'I1'!AO37*Interaction!$C$1</f>
        <v>0.21</v>
      </c>
      <c r="AP37" s="25">
        <f>'I1'!AP37*Interaction!$C$1</f>
        <v>0.27999999999999997</v>
      </c>
      <c r="AQ37" s="25">
        <f>'I1'!AQ37*Interaction!$C$1</f>
        <v>0</v>
      </c>
      <c r="AR37" s="25">
        <f>'I1'!AR37*Interaction!$C$1</f>
        <v>0</v>
      </c>
      <c r="AS37" s="25">
        <f>'I1'!AS37*Interaction!$C$1</f>
        <v>0</v>
      </c>
      <c r="AT37" s="25">
        <f>'I1'!AT37*Interaction!$C$1</f>
        <v>0</v>
      </c>
      <c r="AU37" s="25">
        <f>'I1'!AU37*Interaction!$C$1</f>
        <v>0</v>
      </c>
      <c r="AV37" s="25">
        <f>'I1'!AV37*Interaction!$C$1</f>
        <v>0</v>
      </c>
      <c r="AW37" s="25">
        <f>'I1'!AW37*Interaction!$C$1</f>
        <v>0</v>
      </c>
      <c r="AX37" s="25">
        <f>'I1'!AX37*Interaction!$C$1</f>
        <v>0</v>
      </c>
      <c r="AY37" s="25">
        <f>'I1'!AY37*Interaction!$C$1</f>
        <v>0</v>
      </c>
      <c r="AZ37" s="25">
        <f>'I1'!AZ37*Interaction!$C$1</f>
        <v>0</v>
      </c>
      <c r="BA37" s="25">
        <f>'I1'!BA37*Interaction!$C$1</f>
        <v>0</v>
      </c>
      <c r="BB37" s="25">
        <f>'I1'!BB37*Interaction!$C$1</f>
        <v>0</v>
      </c>
      <c r="BC37" s="25">
        <f>'I1'!BC37*Interaction!$C$1</f>
        <v>0</v>
      </c>
      <c r="BD37" s="25">
        <f>'I1'!BD37*Interaction!$C$1</f>
        <v>0</v>
      </c>
      <c r="BE37" s="25">
        <f>'I1'!BE37*Interaction!$C$1</f>
        <v>0</v>
      </c>
      <c r="BF37" s="25">
        <f>'I1'!BF37*Interaction!$C$1</f>
        <v>0</v>
      </c>
      <c r="BG37" s="25">
        <f>'I1'!BG37*Interaction!$C$1</f>
        <v>0</v>
      </c>
      <c r="BH37" s="25">
        <f>'I1'!BH37*Interaction!$C$1</f>
        <v>0</v>
      </c>
      <c r="BI37" s="25">
        <f>'I1'!BI37*Interaction!$C$1</f>
        <v>0.13999999999999999</v>
      </c>
      <c r="BJ37" s="25">
        <f>'I1'!BJ37*Interaction!$C$1</f>
        <v>0.35</v>
      </c>
      <c r="BK37" s="25">
        <f>'I1'!BK37*Interaction!$C$1</f>
        <v>0.13999999999999999</v>
      </c>
      <c r="BL37" s="25">
        <f>'I1'!BL37*Interaction!$C$1</f>
        <v>0</v>
      </c>
      <c r="BM37" s="25">
        <f>'I1'!BM37*Interaction!$C$1</f>
        <v>0</v>
      </c>
      <c r="BN37" s="25">
        <f>'I1'!BN37*Interaction!$C$1</f>
        <v>0</v>
      </c>
      <c r="BO37" s="25">
        <f>'I1'!BO37*Interaction!$C$1</f>
        <v>0</v>
      </c>
      <c r="BP37" s="25">
        <f>'I1'!BP37*Interaction!$C$1</f>
        <v>0</v>
      </c>
      <c r="BQ37" s="25">
        <f>'I1'!BQ37*Interaction!$C$1</f>
        <v>0</v>
      </c>
      <c r="BR37" s="25">
        <f>'I1'!BR37*Interaction!$C$1</f>
        <v>0</v>
      </c>
      <c r="BS37" s="25">
        <f>'I1'!BS37*Interaction!$C$1</f>
        <v>0</v>
      </c>
      <c r="BT37" s="25">
        <f>'I1'!BT37*Interaction!$C$1</f>
        <v>0</v>
      </c>
      <c r="BU37" s="25">
        <f>'I1'!BU37*Interaction!$C$1</f>
        <v>0</v>
      </c>
      <c r="BV37" s="25">
        <f>'I1'!BV37*Interaction!$C$1</f>
        <v>0</v>
      </c>
      <c r="BW37" s="25">
        <f>'I1'!BW37*Interaction!$C$1</f>
        <v>0</v>
      </c>
      <c r="BX37" s="25">
        <f>'I1'!BX37*Interaction!$C$1</f>
        <v>0</v>
      </c>
      <c r="BY37" s="25">
        <f>'I1'!BY37*Interaction!$C$1</f>
        <v>0</v>
      </c>
      <c r="BZ37" s="25">
        <f>'I1'!BZ37*Interaction!$C$1</f>
        <v>0</v>
      </c>
      <c r="CA37" s="25">
        <f>'I1'!CA37*Interaction!$C$1</f>
        <v>0</v>
      </c>
      <c r="CB37" s="25">
        <f>'I1'!CB37*Interaction!$C$1</f>
        <v>0</v>
      </c>
      <c r="CC37" s="25">
        <f>'I1'!CC37*Interaction!$C$1</f>
        <v>0</v>
      </c>
      <c r="CD37" s="25">
        <f>'I1'!CD37*Interaction!$C$1</f>
        <v>0</v>
      </c>
      <c r="CE37" s="25">
        <f>'I1'!CE37*Interaction!$C$1</f>
        <v>0</v>
      </c>
      <c r="CF37" s="25">
        <f>'I1'!CF37*Interaction!$C$1</f>
        <v>0</v>
      </c>
      <c r="CG37" s="25">
        <f>'I1'!CG37*Interaction!$C$1</f>
        <v>0</v>
      </c>
      <c r="CH37" s="25">
        <f>'I1'!CH37*Interaction!$C$1</f>
        <v>0</v>
      </c>
      <c r="CI37" s="25">
        <f>'I1'!CI37*Interaction!$C$1</f>
        <v>0</v>
      </c>
      <c r="CJ37" s="25">
        <f>'I1'!CJ37*Interaction!$C$1</f>
        <v>0</v>
      </c>
      <c r="CK37" s="25">
        <f>'I1'!CK37*Interaction!$C$1</f>
        <v>0</v>
      </c>
      <c r="CL37" s="25">
        <f>'I1'!CL37*Interaction!$C$1</f>
        <v>0</v>
      </c>
      <c r="CM37" s="25">
        <f>'I1'!CM37*Interaction!$C$1</f>
        <v>0</v>
      </c>
      <c r="CN37" s="25">
        <f>'I1'!CN37*Interaction!$C$1</f>
        <v>0</v>
      </c>
      <c r="CO37" s="25">
        <f>'I1'!CO37*Interaction!$C$1</f>
        <v>0</v>
      </c>
      <c r="CP37" s="25">
        <f>'I1'!CP37*Interaction!$C$1</f>
        <v>0</v>
      </c>
    </row>
    <row r="38" spans="1:94" ht="20.100000000000001" customHeight="1" x14ac:dyDescent="0.2">
      <c r="A38" s="20">
        <v>34</v>
      </c>
      <c r="B38" s="16" t="s">
        <v>152</v>
      </c>
      <c r="C38" s="25">
        <f>'I1'!C38*Interaction!$C$1</f>
        <v>0</v>
      </c>
      <c r="D38" s="25">
        <f>'I1'!D38*Interaction!$C$1</f>
        <v>0</v>
      </c>
      <c r="E38" s="25">
        <f>'I1'!E38*Interaction!$C$1</f>
        <v>0</v>
      </c>
      <c r="F38" s="25">
        <f>'I1'!F38*Interaction!$C$1</f>
        <v>0</v>
      </c>
      <c r="G38" s="25">
        <f>'I1'!G38*Interaction!$C$1</f>
        <v>0</v>
      </c>
      <c r="H38" s="25">
        <f>'I1'!H38*Interaction!$C$1</f>
        <v>0</v>
      </c>
      <c r="I38" s="25">
        <f>'I1'!I38*Interaction!$C$1</f>
        <v>0</v>
      </c>
      <c r="J38" s="25">
        <f>'I1'!J38*Interaction!$C$1</f>
        <v>0</v>
      </c>
      <c r="K38" s="25">
        <f>'I1'!K38*Interaction!$C$1</f>
        <v>0</v>
      </c>
      <c r="L38" s="25">
        <f>'I1'!L38*Interaction!$C$1</f>
        <v>0.35</v>
      </c>
      <c r="M38" s="25">
        <f>'I1'!M38*Interaction!$C$1</f>
        <v>6.9999999999999993E-2</v>
      </c>
      <c r="N38" s="25">
        <f>'I1'!N38*Interaction!$C$1</f>
        <v>0</v>
      </c>
      <c r="O38" s="25">
        <f>'I1'!O38*Interaction!$C$1</f>
        <v>0</v>
      </c>
      <c r="P38" s="25">
        <f>'I1'!P38*Interaction!$C$1</f>
        <v>0</v>
      </c>
      <c r="Q38" s="25">
        <f>'I1'!Q38*Interaction!$C$1</f>
        <v>0</v>
      </c>
      <c r="R38" s="25">
        <f>'I1'!R38*Interaction!$C$1</f>
        <v>0</v>
      </c>
      <c r="S38" s="25">
        <f>'I1'!S38*Interaction!$C$1</f>
        <v>0</v>
      </c>
      <c r="T38" s="25">
        <f>'I1'!T38*Interaction!$C$1</f>
        <v>0</v>
      </c>
      <c r="U38" s="25">
        <f>'I1'!U38*Interaction!$C$1</f>
        <v>0</v>
      </c>
      <c r="V38" s="25">
        <f>'I1'!V38*Interaction!$C$1</f>
        <v>0</v>
      </c>
      <c r="W38" s="25">
        <f>'I1'!W38*Interaction!$C$1</f>
        <v>0</v>
      </c>
      <c r="X38" s="25">
        <f>'I1'!X38*Interaction!$C$1</f>
        <v>0</v>
      </c>
      <c r="Y38" s="25">
        <f>'I1'!Y38*Interaction!$C$1</f>
        <v>0</v>
      </c>
      <c r="Z38" s="25">
        <f>'I1'!Z38*Interaction!$C$1</f>
        <v>0</v>
      </c>
      <c r="AA38" s="25">
        <f>'I1'!AA38*Interaction!$C$1</f>
        <v>0</v>
      </c>
      <c r="AB38" s="25">
        <f>'I1'!AB38*Interaction!$C$1</f>
        <v>0</v>
      </c>
      <c r="AC38" s="25">
        <f>'I1'!AC38*Interaction!$C$1</f>
        <v>0</v>
      </c>
      <c r="AD38" s="25">
        <f>'I1'!AD38*Interaction!$C$1</f>
        <v>0</v>
      </c>
      <c r="AE38" s="25">
        <f>'I1'!AE38*Interaction!$C$1</f>
        <v>0</v>
      </c>
      <c r="AF38" s="25">
        <f>'I1'!AF38*Interaction!$C$1</f>
        <v>0</v>
      </c>
      <c r="AG38" s="25">
        <f>'I1'!AG38*Interaction!$C$1</f>
        <v>0.13999999999999999</v>
      </c>
      <c r="AH38" s="25">
        <f>'I1'!AH38*Interaction!$C$1</f>
        <v>0</v>
      </c>
      <c r="AI38" s="25">
        <f>'I1'!AI38*Interaction!$C$1</f>
        <v>0.21</v>
      </c>
      <c r="AJ38" s="25">
        <f>'I1'!AJ38*Interaction!$C$1</f>
        <v>0</v>
      </c>
      <c r="AK38" s="25">
        <f>'I1'!AK38*Interaction!$C$1</f>
        <v>0.21</v>
      </c>
      <c r="AL38" s="25">
        <f>'I1'!AL38*Interaction!$C$1</f>
        <v>0.35</v>
      </c>
      <c r="AM38" s="25">
        <f>'I1'!AM38*Interaction!$C$1</f>
        <v>6.9999999999999993E-2</v>
      </c>
      <c r="AN38" s="25">
        <f>'I1'!AN38*Interaction!$C$1</f>
        <v>0.13999999999999999</v>
      </c>
      <c r="AO38" s="25">
        <f>'I1'!AO38*Interaction!$C$1</f>
        <v>6.9999999999999993E-2</v>
      </c>
      <c r="AP38" s="25">
        <f>'I1'!AP38*Interaction!$C$1</f>
        <v>0.13999999999999999</v>
      </c>
      <c r="AQ38" s="25">
        <f>'I1'!AQ38*Interaction!$C$1</f>
        <v>0</v>
      </c>
      <c r="AR38" s="25">
        <f>'I1'!AR38*Interaction!$C$1</f>
        <v>0</v>
      </c>
      <c r="AS38" s="25">
        <f>'I1'!AS38*Interaction!$C$1</f>
        <v>0</v>
      </c>
      <c r="AT38" s="25">
        <f>'I1'!AT38*Interaction!$C$1</f>
        <v>0</v>
      </c>
      <c r="AU38" s="25">
        <f>'I1'!AU38*Interaction!$C$1</f>
        <v>0</v>
      </c>
      <c r="AV38" s="25">
        <f>'I1'!AV38*Interaction!$C$1</f>
        <v>0</v>
      </c>
      <c r="AW38" s="25">
        <f>'I1'!AW38*Interaction!$C$1</f>
        <v>0</v>
      </c>
      <c r="AX38" s="25">
        <f>'I1'!AX38*Interaction!$C$1</f>
        <v>0</v>
      </c>
      <c r="AY38" s="25">
        <f>'I1'!AY38*Interaction!$C$1</f>
        <v>0</v>
      </c>
      <c r="AZ38" s="25">
        <f>'I1'!AZ38*Interaction!$C$1</f>
        <v>0</v>
      </c>
      <c r="BA38" s="25">
        <f>'I1'!BA38*Interaction!$C$1</f>
        <v>0</v>
      </c>
      <c r="BB38" s="25">
        <f>'I1'!BB38*Interaction!$C$1</f>
        <v>0</v>
      </c>
      <c r="BC38" s="25">
        <f>'I1'!BC38*Interaction!$C$1</f>
        <v>0</v>
      </c>
      <c r="BD38" s="25">
        <f>'I1'!BD38*Interaction!$C$1</f>
        <v>0</v>
      </c>
      <c r="BE38" s="25">
        <f>'I1'!BE38*Interaction!$C$1</f>
        <v>0</v>
      </c>
      <c r="BF38" s="25">
        <f>'I1'!BF38*Interaction!$C$1</f>
        <v>0</v>
      </c>
      <c r="BG38" s="25">
        <f>'I1'!BG38*Interaction!$C$1</f>
        <v>0</v>
      </c>
      <c r="BH38" s="25">
        <f>'I1'!BH38*Interaction!$C$1</f>
        <v>0</v>
      </c>
      <c r="BI38" s="25">
        <f>'I1'!BI38*Interaction!$C$1</f>
        <v>0.21</v>
      </c>
      <c r="BJ38" s="25">
        <f>'I1'!BJ38*Interaction!$C$1</f>
        <v>6.9999999999999993E-2</v>
      </c>
      <c r="BK38" s="25">
        <f>'I1'!BK38*Interaction!$C$1</f>
        <v>0.13999999999999999</v>
      </c>
      <c r="BL38" s="25">
        <f>'I1'!BL38*Interaction!$C$1</f>
        <v>0</v>
      </c>
      <c r="BM38" s="25">
        <f>'I1'!BM38*Interaction!$C$1</f>
        <v>0</v>
      </c>
      <c r="BN38" s="25">
        <f>'I1'!BN38*Interaction!$C$1</f>
        <v>0</v>
      </c>
      <c r="BO38" s="25">
        <f>'I1'!BO38*Interaction!$C$1</f>
        <v>0</v>
      </c>
      <c r="BP38" s="25">
        <f>'I1'!BP38*Interaction!$C$1</f>
        <v>0</v>
      </c>
      <c r="BQ38" s="25">
        <f>'I1'!BQ38*Interaction!$C$1</f>
        <v>0</v>
      </c>
      <c r="BR38" s="25">
        <f>'I1'!BR38*Interaction!$C$1</f>
        <v>0</v>
      </c>
      <c r="BS38" s="25">
        <f>'I1'!BS38*Interaction!$C$1</f>
        <v>0</v>
      </c>
      <c r="BT38" s="25">
        <f>'I1'!BT38*Interaction!$C$1</f>
        <v>0</v>
      </c>
      <c r="BU38" s="25">
        <f>'I1'!BU38*Interaction!$C$1</f>
        <v>0</v>
      </c>
      <c r="BV38" s="25">
        <f>'I1'!BV38*Interaction!$C$1</f>
        <v>0</v>
      </c>
      <c r="BW38" s="25">
        <f>'I1'!BW38*Interaction!$C$1</f>
        <v>0</v>
      </c>
      <c r="BX38" s="25">
        <f>'I1'!BX38*Interaction!$C$1</f>
        <v>0</v>
      </c>
      <c r="BY38" s="25">
        <f>'I1'!BY38*Interaction!$C$1</f>
        <v>0</v>
      </c>
      <c r="BZ38" s="25">
        <f>'I1'!BZ38*Interaction!$C$1</f>
        <v>0</v>
      </c>
      <c r="CA38" s="25">
        <f>'I1'!CA38*Interaction!$C$1</f>
        <v>0</v>
      </c>
      <c r="CB38" s="25">
        <f>'I1'!CB38*Interaction!$C$1</f>
        <v>0</v>
      </c>
      <c r="CC38" s="25">
        <f>'I1'!CC38*Interaction!$C$1</f>
        <v>0</v>
      </c>
      <c r="CD38" s="25">
        <f>'I1'!CD38*Interaction!$C$1</f>
        <v>0</v>
      </c>
      <c r="CE38" s="25">
        <f>'I1'!CE38*Interaction!$C$1</f>
        <v>0</v>
      </c>
      <c r="CF38" s="25">
        <f>'I1'!CF38*Interaction!$C$1</f>
        <v>0</v>
      </c>
      <c r="CG38" s="25">
        <f>'I1'!CG38*Interaction!$C$1</f>
        <v>0</v>
      </c>
      <c r="CH38" s="25">
        <f>'I1'!CH38*Interaction!$C$1</f>
        <v>0</v>
      </c>
      <c r="CI38" s="25">
        <f>'I1'!CI38*Interaction!$C$1</f>
        <v>0</v>
      </c>
      <c r="CJ38" s="25">
        <f>'I1'!CJ38*Interaction!$C$1</f>
        <v>0</v>
      </c>
      <c r="CK38" s="25">
        <f>'I1'!CK38*Interaction!$C$1</f>
        <v>0</v>
      </c>
      <c r="CL38" s="25">
        <f>'I1'!CL38*Interaction!$C$1</f>
        <v>0</v>
      </c>
      <c r="CM38" s="25">
        <f>'I1'!CM38*Interaction!$C$1</f>
        <v>0</v>
      </c>
      <c r="CN38" s="25">
        <f>'I1'!CN38*Interaction!$C$1</f>
        <v>0</v>
      </c>
      <c r="CO38" s="25">
        <f>'I1'!CO38*Interaction!$C$1</f>
        <v>0</v>
      </c>
      <c r="CP38" s="25">
        <f>'I1'!CP38*Interaction!$C$1</f>
        <v>0</v>
      </c>
    </row>
    <row r="39" spans="1:94" ht="20.100000000000001" customHeight="1" x14ac:dyDescent="0.2">
      <c r="A39" s="20">
        <v>35</v>
      </c>
      <c r="B39" s="16" t="s">
        <v>153</v>
      </c>
      <c r="C39" s="25">
        <f>'I1'!C39*Interaction!$C$1</f>
        <v>0</v>
      </c>
      <c r="D39" s="25">
        <f>'I1'!D39*Interaction!$C$1</f>
        <v>0</v>
      </c>
      <c r="E39" s="25">
        <f>'I1'!E39*Interaction!$C$1</f>
        <v>0</v>
      </c>
      <c r="F39" s="25">
        <f>'I1'!F39*Interaction!$C$1</f>
        <v>0</v>
      </c>
      <c r="G39" s="25">
        <f>'I1'!G39*Interaction!$C$1</f>
        <v>0</v>
      </c>
      <c r="H39" s="25">
        <f>'I1'!H39*Interaction!$C$1</f>
        <v>0</v>
      </c>
      <c r="I39" s="25">
        <f>'I1'!I39*Interaction!$C$1</f>
        <v>0</v>
      </c>
      <c r="J39" s="25">
        <f>'I1'!J39*Interaction!$C$1</f>
        <v>0</v>
      </c>
      <c r="K39" s="25">
        <f>'I1'!K39*Interaction!$C$1</f>
        <v>0</v>
      </c>
      <c r="L39" s="25">
        <f>'I1'!L39*Interaction!$C$1</f>
        <v>0.13999999999999999</v>
      </c>
      <c r="M39" s="25">
        <f>'I1'!M39*Interaction!$C$1</f>
        <v>0.21</v>
      </c>
      <c r="N39" s="25">
        <f>'I1'!N39*Interaction!$C$1</f>
        <v>0</v>
      </c>
      <c r="O39" s="25">
        <f>'I1'!O39*Interaction!$C$1</f>
        <v>0</v>
      </c>
      <c r="P39" s="25">
        <f>'I1'!P39*Interaction!$C$1</f>
        <v>0</v>
      </c>
      <c r="Q39" s="25">
        <f>'I1'!Q39*Interaction!$C$1</f>
        <v>0</v>
      </c>
      <c r="R39" s="25">
        <f>'I1'!R39*Interaction!$C$1</f>
        <v>0</v>
      </c>
      <c r="S39" s="25">
        <f>'I1'!S39*Interaction!$C$1</f>
        <v>0</v>
      </c>
      <c r="T39" s="25">
        <f>'I1'!T39*Interaction!$C$1</f>
        <v>0</v>
      </c>
      <c r="U39" s="25">
        <f>'I1'!U39*Interaction!$C$1</f>
        <v>0</v>
      </c>
      <c r="V39" s="25">
        <f>'I1'!V39*Interaction!$C$1</f>
        <v>0</v>
      </c>
      <c r="W39" s="25">
        <f>'I1'!W39*Interaction!$C$1</f>
        <v>0</v>
      </c>
      <c r="X39" s="25">
        <f>'I1'!X39*Interaction!$C$1</f>
        <v>0</v>
      </c>
      <c r="Y39" s="25">
        <f>'I1'!Y39*Interaction!$C$1</f>
        <v>0</v>
      </c>
      <c r="Z39" s="25">
        <f>'I1'!Z39*Interaction!$C$1</f>
        <v>0</v>
      </c>
      <c r="AA39" s="25">
        <f>'I1'!AA39*Interaction!$C$1</f>
        <v>0</v>
      </c>
      <c r="AB39" s="25">
        <f>'I1'!AB39*Interaction!$C$1</f>
        <v>0</v>
      </c>
      <c r="AC39" s="25">
        <f>'I1'!AC39*Interaction!$C$1</f>
        <v>0</v>
      </c>
      <c r="AD39" s="25">
        <f>'I1'!AD39*Interaction!$C$1</f>
        <v>0</v>
      </c>
      <c r="AE39" s="25">
        <f>'I1'!AE39*Interaction!$C$1</f>
        <v>0</v>
      </c>
      <c r="AF39" s="25">
        <f>'I1'!AF39*Interaction!$C$1</f>
        <v>0</v>
      </c>
      <c r="AG39" s="25">
        <f>'I1'!AG39*Interaction!$C$1</f>
        <v>6.9999999999999993E-2</v>
      </c>
      <c r="AH39" s="25">
        <f>'I1'!AH39*Interaction!$C$1</f>
        <v>0</v>
      </c>
      <c r="AI39" s="25">
        <f>'I1'!AI39*Interaction!$C$1</f>
        <v>0.13999999999999999</v>
      </c>
      <c r="AJ39" s="25">
        <f>'I1'!AJ39*Interaction!$C$1</f>
        <v>0.13999999999999999</v>
      </c>
      <c r="AK39" s="25">
        <f>'I1'!AK39*Interaction!$C$1</f>
        <v>0.35</v>
      </c>
      <c r="AL39" s="25">
        <f>'I1'!AL39*Interaction!$C$1</f>
        <v>0.27999999999999997</v>
      </c>
      <c r="AM39" s="25">
        <f>'I1'!AM39*Interaction!$C$1</f>
        <v>0.13999999999999999</v>
      </c>
      <c r="AN39" s="25">
        <f>'I1'!AN39*Interaction!$C$1</f>
        <v>6.9999999999999993E-2</v>
      </c>
      <c r="AO39" s="25">
        <f>'I1'!AO39*Interaction!$C$1</f>
        <v>0.13999999999999999</v>
      </c>
      <c r="AP39" s="25">
        <f>'I1'!AP39*Interaction!$C$1</f>
        <v>0.21</v>
      </c>
      <c r="AQ39" s="25">
        <f>'I1'!AQ39*Interaction!$C$1</f>
        <v>0</v>
      </c>
      <c r="AR39" s="25">
        <f>'I1'!AR39*Interaction!$C$1</f>
        <v>0</v>
      </c>
      <c r="AS39" s="25">
        <f>'I1'!AS39*Interaction!$C$1</f>
        <v>0</v>
      </c>
      <c r="AT39" s="25">
        <f>'I1'!AT39*Interaction!$C$1</f>
        <v>0</v>
      </c>
      <c r="AU39" s="25">
        <f>'I1'!AU39*Interaction!$C$1</f>
        <v>0</v>
      </c>
      <c r="AV39" s="25">
        <f>'I1'!AV39*Interaction!$C$1</f>
        <v>0</v>
      </c>
      <c r="AW39" s="25">
        <f>'I1'!AW39*Interaction!$C$1</f>
        <v>0</v>
      </c>
      <c r="AX39" s="25">
        <f>'I1'!AX39*Interaction!$C$1</f>
        <v>0</v>
      </c>
      <c r="AY39" s="25">
        <f>'I1'!AY39*Interaction!$C$1</f>
        <v>0</v>
      </c>
      <c r="AZ39" s="25">
        <f>'I1'!AZ39*Interaction!$C$1</f>
        <v>0</v>
      </c>
      <c r="BA39" s="25">
        <f>'I1'!BA39*Interaction!$C$1</f>
        <v>0</v>
      </c>
      <c r="BB39" s="25">
        <f>'I1'!BB39*Interaction!$C$1</f>
        <v>0</v>
      </c>
      <c r="BC39" s="25">
        <f>'I1'!BC39*Interaction!$C$1</f>
        <v>0</v>
      </c>
      <c r="BD39" s="25">
        <f>'I1'!BD39*Interaction!$C$1</f>
        <v>0</v>
      </c>
      <c r="BE39" s="25">
        <f>'I1'!BE39*Interaction!$C$1</f>
        <v>0</v>
      </c>
      <c r="BF39" s="25">
        <f>'I1'!BF39*Interaction!$C$1</f>
        <v>0</v>
      </c>
      <c r="BG39" s="25">
        <f>'I1'!BG39*Interaction!$C$1</f>
        <v>0</v>
      </c>
      <c r="BH39" s="25">
        <f>'I1'!BH39*Interaction!$C$1</f>
        <v>0</v>
      </c>
      <c r="BI39" s="25">
        <f>'I1'!BI39*Interaction!$C$1</f>
        <v>0.27999999999999997</v>
      </c>
      <c r="BJ39" s="25">
        <f>'I1'!BJ39*Interaction!$C$1</f>
        <v>0.13999999999999999</v>
      </c>
      <c r="BK39" s="25">
        <f>'I1'!BK39*Interaction!$C$1</f>
        <v>6.9999999999999993E-2</v>
      </c>
      <c r="BL39" s="25">
        <f>'I1'!BL39*Interaction!$C$1</f>
        <v>0</v>
      </c>
      <c r="BM39" s="25">
        <f>'I1'!BM39*Interaction!$C$1</f>
        <v>0</v>
      </c>
      <c r="BN39" s="25">
        <f>'I1'!BN39*Interaction!$C$1</f>
        <v>0</v>
      </c>
      <c r="BO39" s="25">
        <f>'I1'!BO39*Interaction!$C$1</f>
        <v>0</v>
      </c>
      <c r="BP39" s="25">
        <f>'I1'!BP39*Interaction!$C$1</f>
        <v>0</v>
      </c>
      <c r="BQ39" s="25">
        <f>'I1'!BQ39*Interaction!$C$1</f>
        <v>0</v>
      </c>
      <c r="BR39" s="25">
        <f>'I1'!BR39*Interaction!$C$1</f>
        <v>0</v>
      </c>
      <c r="BS39" s="25">
        <f>'I1'!BS39*Interaction!$C$1</f>
        <v>0</v>
      </c>
      <c r="BT39" s="25">
        <f>'I1'!BT39*Interaction!$C$1</f>
        <v>0</v>
      </c>
      <c r="BU39" s="25">
        <f>'I1'!BU39*Interaction!$C$1</f>
        <v>0</v>
      </c>
      <c r="BV39" s="25">
        <f>'I1'!BV39*Interaction!$C$1</f>
        <v>0</v>
      </c>
      <c r="BW39" s="25">
        <f>'I1'!BW39*Interaction!$C$1</f>
        <v>0</v>
      </c>
      <c r="BX39" s="25">
        <f>'I1'!BX39*Interaction!$C$1</f>
        <v>0</v>
      </c>
      <c r="BY39" s="25">
        <f>'I1'!BY39*Interaction!$C$1</f>
        <v>0</v>
      </c>
      <c r="BZ39" s="25">
        <f>'I1'!BZ39*Interaction!$C$1</f>
        <v>0</v>
      </c>
      <c r="CA39" s="25">
        <f>'I1'!CA39*Interaction!$C$1</f>
        <v>0</v>
      </c>
      <c r="CB39" s="25">
        <f>'I1'!CB39*Interaction!$C$1</f>
        <v>0</v>
      </c>
      <c r="CC39" s="25">
        <f>'I1'!CC39*Interaction!$C$1</f>
        <v>0</v>
      </c>
      <c r="CD39" s="25">
        <f>'I1'!CD39*Interaction!$C$1</f>
        <v>0</v>
      </c>
      <c r="CE39" s="25">
        <f>'I1'!CE39*Interaction!$C$1</f>
        <v>0</v>
      </c>
      <c r="CF39" s="25">
        <f>'I1'!CF39*Interaction!$C$1</f>
        <v>0</v>
      </c>
      <c r="CG39" s="25">
        <f>'I1'!CG39*Interaction!$C$1</f>
        <v>0</v>
      </c>
      <c r="CH39" s="25">
        <f>'I1'!CH39*Interaction!$C$1</f>
        <v>0</v>
      </c>
      <c r="CI39" s="25">
        <f>'I1'!CI39*Interaction!$C$1</f>
        <v>0</v>
      </c>
      <c r="CJ39" s="25">
        <f>'I1'!CJ39*Interaction!$C$1</f>
        <v>0</v>
      </c>
      <c r="CK39" s="25">
        <f>'I1'!CK39*Interaction!$C$1</f>
        <v>0</v>
      </c>
      <c r="CL39" s="25">
        <f>'I1'!CL39*Interaction!$C$1</f>
        <v>0</v>
      </c>
      <c r="CM39" s="25">
        <f>'I1'!CM39*Interaction!$C$1</f>
        <v>0</v>
      </c>
      <c r="CN39" s="25">
        <f>'I1'!CN39*Interaction!$C$1</f>
        <v>0</v>
      </c>
      <c r="CO39" s="25">
        <f>'I1'!CO39*Interaction!$C$1</f>
        <v>0</v>
      </c>
      <c r="CP39" s="25">
        <f>'I1'!CP39*Interaction!$C$1</f>
        <v>0</v>
      </c>
    </row>
    <row r="40" spans="1:94" ht="20.100000000000001" customHeight="1" x14ac:dyDescent="0.2">
      <c r="A40" s="20">
        <v>36</v>
      </c>
      <c r="B40" s="16" t="s">
        <v>154</v>
      </c>
      <c r="C40" s="25">
        <f>'I1'!C40*Interaction!$C$1</f>
        <v>-6.9999999999999993E-2</v>
      </c>
      <c r="D40" s="25">
        <f>'I1'!D40*Interaction!$C$1</f>
        <v>0</v>
      </c>
      <c r="E40" s="25">
        <f>'I1'!E40*Interaction!$C$1</f>
        <v>0</v>
      </c>
      <c r="F40" s="25">
        <f>'I1'!F40*Interaction!$C$1</f>
        <v>0</v>
      </c>
      <c r="G40" s="25">
        <f>'I1'!G40*Interaction!$C$1</f>
        <v>0</v>
      </c>
      <c r="H40" s="25">
        <f>'I1'!H40*Interaction!$C$1</f>
        <v>0</v>
      </c>
      <c r="I40" s="25">
        <f>'I1'!I40*Interaction!$C$1</f>
        <v>0</v>
      </c>
      <c r="J40" s="25">
        <f>'I1'!J40*Interaction!$C$1</f>
        <v>0</v>
      </c>
      <c r="K40" s="25">
        <f>'I1'!K40*Interaction!$C$1</f>
        <v>0</v>
      </c>
      <c r="L40" s="25">
        <f>'I1'!L40*Interaction!$C$1</f>
        <v>0.27999999999999997</v>
      </c>
      <c r="M40" s="25">
        <f>'I1'!M40*Interaction!$C$1</f>
        <v>0.35</v>
      </c>
      <c r="N40" s="25">
        <f>'I1'!N40*Interaction!$C$1</f>
        <v>6.9999999999999993E-3</v>
      </c>
      <c r="O40" s="25">
        <f>'I1'!O40*Interaction!$C$1</f>
        <v>3.4999999999999996E-2</v>
      </c>
      <c r="P40" s="25">
        <f>'I1'!P40*Interaction!$C$1</f>
        <v>0</v>
      </c>
      <c r="Q40" s="25">
        <f>'I1'!Q40*Interaction!$C$1</f>
        <v>0</v>
      </c>
      <c r="R40" s="25">
        <f>'I1'!R40*Interaction!$C$1</f>
        <v>0</v>
      </c>
      <c r="S40" s="25">
        <f>'I1'!S40*Interaction!$C$1</f>
        <v>0</v>
      </c>
      <c r="T40" s="25">
        <f>'I1'!T40*Interaction!$C$1</f>
        <v>0</v>
      </c>
      <c r="U40" s="25">
        <f>'I1'!U40*Interaction!$C$1</f>
        <v>0</v>
      </c>
      <c r="V40" s="25">
        <f>'I1'!V40*Interaction!$C$1</f>
        <v>0</v>
      </c>
      <c r="W40" s="25">
        <f>'I1'!W40*Interaction!$C$1</f>
        <v>0</v>
      </c>
      <c r="X40" s="25">
        <f>'I1'!X40*Interaction!$C$1</f>
        <v>0</v>
      </c>
      <c r="Y40" s="25">
        <f>'I1'!Y40*Interaction!$C$1</f>
        <v>0</v>
      </c>
      <c r="Z40" s="25">
        <f>'I1'!Z40*Interaction!$C$1</f>
        <v>0</v>
      </c>
      <c r="AA40" s="25">
        <f>'I1'!AA40*Interaction!$C$1</f>
        <v>0</v>
      </c>
      <c r="AB40" s="25">
        <f>'I1'!AB40*Interaction!$C$1</f>
        <v>0</v>
      </c>
      <c r="AC40" s="25">
        <f>'I1'!AC40*Interaction!$C$1</f>
        <v>0</v>
      </c>
      <c r="AD40" s="25">
        <f>'I1'!AD40*Interaction!$C$1</f>
        <v>0</v>
      </c>
      <c r="AE40" s="25">
        <f>'I1'!AE40*Interaction!$C$1</f>
        <v>0</v>
      </c>
      <c r="AF40" s="25">
        <f>'I1'!AF40*Interaction!$C$1</f>
        <v>0</v>
      </c>
      <c r="AG40" s="25">
        <f>'I1'!AG40*Interaction!$C$1</f>
        <v>0</v>
      </c>
      <c r="AH40" s="25">
        <f>'I1'!AH40*Interaction!$C$1</f>
        <v>0</v>
      </c>
      <c r="AI40" s="25">
        <f>'I1'!AI40*Interaction!$C$1</f>
        <v>0.27999999999999997</v>
      </c>
      <c r="AJ40" s="25">
        <f>'I1'!AJ40*Interaction!$C$1</f>
        <v>6.9999999999999993E-2</v>
      </c>
      <c r="AK40" s="25">
        <f>'I1'!AK40*Interaction!$C$1</f>
        <v>0.27999999999999997</v>
      </c>
      <c r="AL40" s="25">
        <f>'I1'!AL40*Interaction!$C$1</f>
        <v>0.13999999999999999</v>
      </c>
      <c r="AM40" s="25">
        <f>'I1'!AM40*Interaction!$C$1</f>
        <v>0.13999999999999999</v>
      </c>
      <c r="AN40" s="25">
        <f>'I1'!AN40*Interaction!$C$1</f>
        <v>0.21</v>
      </c>
      <c r="AO40" s="25">
        <f>'I1'!AO40*Interaction!$C$1</f>
        <v>0.21</v>
      </c>
      <c r="AP40" s="25">
        <f>'I1'!AP40*Interaction!$C$1</f>
        <v>0.35</v>
      </c>
      <c r="AQ40" s="25">
        <f>'I1'!AQ40*Interaction!$C$1</f>
        <v>0</v>
      </c>
      <c r="AR40" s="25">
        <f>'I1'!AR40*Interaction!$C$1</f>
        <v>0</v>
      </c>
      <c r="AS40" s="25">
        <f>'I1'!AS40*Interaction!$C$1</f>
        <v>0</v>
      </c>
      <c r="AT40" s="25">
        <f>'I1'!AT40*Interaction!$C$1</f>
        <v>0</v>
      </c>
      <c r="AU40" s="25">
        <f>'I1'!AU40*Interaction!$C$1</f>
        <v>0</v>
      </c>
      <c r="AV40" s="25">
        <f>'I1'!AV40*Interaction!$C$1</f>
        <v>0</v>
      </c>
      <c r="AW40" s="25">
        <f>'I1'!AW40*Interaction!$C$1</f>
        <v>0</v>
      </c>
      <c r="AX40" s="25">
        <f>'I1'!AX40*Interaction!$C$1</f>
        <v>0</v>
      </c>
      <c r="AY40" s="25">
        <f>'I1'!AY40*Interaction!$C$1</f>
        <v>0</v>
      </c>
      <c r="AZ40" s="25">
        <f>'I1'!AZ40*Interaction!$C$1</f>
        <v>0</v>
      </c>
      <c r="BA40" s="25">
        <f>'I1'!BA40*Interaction!$C$1</f>
        <v>0</v>
      </c>
      <c r="BB40" s="25">
        <f>'I1'!BB40*Interaction!$C$1</f>
        <v>0</v>
      </c>
      <c r="BC40" s="25">
        <f>'I1'!BC40*Interaction!$C$1</f>
        <v>0</v>
      </c>
      <c r="BD40" s="25">
        <f>'I1'!BD40*Interaction!$C$1</f>
        <v>0</v>
      </c>
      <c r="BE40" s="25">
        <f>'I1'!BE40*Interaction!$C$1</f>
        <v>0</v>
      </c>
      <c r="BF40" s="25">
        <f>'I1'!BF40*Interaction!$C$1</f>
        <v>0</v>
      </c>
      <c r="BG40" s="25">
        <f>'I1'!BG40*Interaction!$C$1</f>
        <v>0</v>
      </c>
      <c r="BH40" s="25">
        <f>'I1'!BH40*Interaction!$C$1</f>
        <v>0</v>
      </c>
      <c r="BI40" s="25">
        <f>'I1'!BI40*Interaction!$C$1</f>
        <v>0.35</v>
      </c>
      <c r="BJ40" s="25">
        <f>'I1'!BJ40*Interaction!$C$1</f>
        <v>0.27999999999999997</v>
      </c>
      <c r="BK40" s="25">
        <f>'I1'!BK40*Interaction!$C$1</f>
        <v>0.42</v>
      </c>
      <c r="BL40" s="25">
        <f>'I1'!BL40*Interaction!$C$1</f>
        <v>0</v>
      </c>
      <c r="BM40" s="25">
        <f>'I1'!BM40*Interaction!$C$1</f>
        <v>0</v>
      </c>
      <c r="BN40" s="25">
        <f>'I1'!BN40*Interaction!$C$1</f>
        <v>0</v>
      </c>
      <c r="BO40" s="25">
        <f>'I1'!BO40*Interaction!$C$1</f>
        <v>0</v>
      </c>
      <c r="BP40" s="25">
        <f>'I1'!BP40*Interaction!$C$1</f>
        <v>0</v>
      </c>
      <c r="BQ40" s="25">
        <f>'I1'!BQ40*Interaction!$C$1</f>
        <v>0</v>
      </c>
      <c r="BR40" s="25">
        <f>'I1'!BR40*Interaction!$C$1</f>
        <v>0</v>
      </c>
      <c r="BS40" s="25">
        <f>'I1'!BS40*Interaction!$C$1</f>
        <v>0</v>
      </c>
      <c r="BT40" s="25">
        <f>'I1'!BT40*Interaction!$C$1</f>
        <v>0</v>
      </c>
      <c r="BU40" s="25">
        <f>'I1'!BU40*Interaction!$C$1</f>
        <v>0</v>
      </c>
      <c r="BV40" s="25">
        <f>'I1'!BV40*Interaction!$C$1</f>
        <v>0</v>
      </c>
      <c r="BW40" s="25">
        <f>'I1'!BW40*Interaction!$C$1</f>
        <v>0</v>
      </c>
      <c r="BX40" s="25">
        <f>'I1'!BX40*Interaction!$C$1</f>
        <v>0</v>
      </c>
      <c r="BY40" s="25">
        <f>'I1'!BY40*Interaction!$C$1</f>
        <v>0</v>
      </c>
      <c r="BZ40" s="25">
        <f>'I1'!BZ40*Interaction!$C$1</f>
        <v>0</v>
      </c>
      <c r="CA40" s="25">
        <f>'I1'!CA40*Interaction!$C$1</f>
        <v>0</v>
      </c>
      <c r="CB40" s="25">
        <f>'I1'!CB40*Interaction!$C$1</f>
        <v>0</v>
      </c>
      <c r="CC40" s="25">
        <f>'I1'!CC40*Interaction!$C$1</f>
        <v>0</v>
      </c>
      <c r="CD40" s="25">
        <f>'I1'!CD40*Interaction!$C$1</f>
        <v>0</v>
      </c>
      <c r="CE40" s="25">
        <f>'I1'!CE40*Interaction!$C$1</f>
        <v>0</v>
      </c>
      <c r="CF40" s="25">
        <f>'I1'!CF40*Interaction!$C$1</f>
        <v>0</v>
      </c>
      <c r="CG40" s="25">
        <f>'I1'!CG40*Interaction!$C$1</f>
        <v>0</v>
      </c>
      <c r="CH40" s="25">
        <f>'I1'!CH40*Interaction!$C$1</f>
        <v>0</v>
      </c>
      <c r="CI40" s="25">
        <f>'I1'!CI40*Interaction!$C$1</f>
        <v>0</v>
      </c>
      <c r="CJ40" s="25">
        <f>'I1'!CJ40*Interaction!$C$1</f>
        <v>0</v>
      </c>
      <c r="CK40" s="25">
        <f>'I1'!CK40*Interaction!$C$1</f>
        <v>0</v>
      </c>
      <c r="CL40" s="25">
        <f>'I1'!CL40*Interaction!$C$1</f>
        <v>0</v>
      </c>
      <c r="CM40" s="25">
        <f>'I1'!CM40*Interaction!$C$1</f>
        <v>0</v>
      </c>
      <c r="CN40" s="25">
        <f>'I1'!CN40*Interaction!$C$1</f>
        <v>0</v>
      </c>
      <c r="CO40" s="25">
        <f>'I1'!CO40*Interaction!$C$1</f>
        <v>0</v>
      </c>
      <c r="CP40" s="25">
        <f>'I1'!CP40*Interaction!$C$1</f>
        <v>0</v>
      </c>
    </row>
    <row r="41" spans="1:94" ht="20.100000000000001" customHeight="1" x14ac:dyDescent="0.2">
      <c r="A41" s="20">
        <v>37</v>
      </c>
      <c r="B41" s="16" t="s">
        <v>155</v>
      </c>
      <c r="C41" s="25">
        <f>'I1'!C41*Interaction!$C$1</f>
        <v>-0.13999999999999999</v>
      </c>
      <c r="D41" s="25">
        <f>'I1'!D41*Interaction!$C$1</f>
        <v>0</v>
      </c>
      <c r="E41" s="25">
        <f>'I1'!E41*Interaction!$C$1</f>
        <v>0</v>
      </c>
      <c r="F41" s="25">
        <f>'I1'!F41*Interaction!$C$1</f>
        <v>0</v>
      </c>
      <c r="G41" s="25">
        <f>'I1'!G41*Interaction!$C$1</f>
        <v>0</v>
      </c>
      <c r="H41" s="25">
        <f>'I1'!H41*Interaction!$C$1</f>
        <v>0</v>
      </c>
      <c r="I41" s="25">
        <f>'I1'!I41*Interaction!$C$1</f>
        <v>0</v>
      </c>
      <c r="J41" s="25">
        <f>'I1'!J41*Interaction!$C$1</f>
        <v>0</v>
      </c>
      <c r="K41" s="25">
        <f>'I1'!K41*Interaction!$C$1</f>
        <v>0</v>
      </c>
      <c r="L41" s="25">
        <f>'I1'!L41*Interaction!$C$1</f>
        <v>6.9999999999999993E-2</v>
      </c>
      <c r="M41" s="25">
        <f>'I1'!M41*Interaction!$C$1</f>
        <v>0.21</v>
      </c>
      <c r="N41" s="25">
        <f>'I1'!N41*Interaction!$C$1</f>
        <v>3.4999999999999996E-2</v>
      </c>
      <c r="O41" s="25">
        <f>'I1'!O41*Interaction!$C$1</f>
        <v>6.9999999999999993E-3</v>
      </c>
      <c r="P41" s="25">
        <f>'I1'!P41*Interaction!$C$1</f>
        <v>0</v>
      </c>
      <c r="Q41" s="25">
        <f>'I1'!Q41*Interaction!$C$1</f>
        <v>0</v>
      </c>
      <c r="R41" s="25">
        <f>'I1'!R41*Interaction!$C$1</f>
        <v>0</v>
      </c>
      <c r="S41" s="25">
        <f>'I1'!S41*Interaction!$C$1</f>
        <v>0</v>
      </c>
      <c r="T41" s="25">
        <f>'I1'!T41*Interaction!$C$1</f>
        <v>0</v>
      </c>
      <c r="U41" s="25">
        <f>'I1'!U41*Interaction!$C$1</f>
        <v>0</v>
      </c>
      <c r="V41" s="25">
        <f>'I1'!V41*Interaction!$C$1</f>
        <v>0</v>
      </c>
      <c r="W41" s="25">
        <f>'I1'!W41*Interaction!$C$1</f>
        <v>6.9999999999999993E-2</v>
      </c>
      <c r="X41" s="25">
        <f>'I1'!X41*Interaction!$C$1</f>
        <v>0</v>
      </c>
      <c r="Y41" s="25">
        <f>'I1'!Y41*Interaction!$C$1</f>
        <v>0</v>
      </c>
      <c r="Z41" s="25">
        <f>'I1'!Z41*Interaction!$C$1</f>
        <v>0</v>
      </c>
      <c r="AA41" s="25">
        <f>'I1'!AA41*Interaction!$C$1</f>
        <v>0</v>
      </c>
      <c r="AB41" s="25">
        <f>'I1'!AB41*Interaction!$C$1</f>
        <v>0</v>
      </c>
      <c r="AC41" s="25">
        <f>'I1'!AC41*Interaction!$C$1</f>
        <v>0</v>
      </c>
      <c r="AD41" s="25">
        <f>'I1'!AD41*Interaction!$C$1</f>
        <v>0</v>
      </c>
      <c r="AE41" s="25">
        <f>'I1'!AE41*Interaction!$C$1</f>
        <v>0</v>
      </c>
      <c r="AF41" s="25">
        <f>'I1'!AF41*Interaction!$C$1</f>
        <v>0</v>
      </c>
      <c r="AG41" s="25">
        <f>'I1'!AG41*Interaction!$C$1</f>
        <v>0</v>
      </c>
      <c r="AH41" s="25">
        <f>'I1'!AH41*Interaction!$C$1</f>
        <v>0</v>
      </c>
      <c r="AI41" s="25">
        <f>'I1'!AI41*Interaction!$C$1</f>
        <v>6.9999999999999993E-2</v>
      </c>
      <c r="AJ41" s="25">
        <f>'I1'!AJ41*Interaction!$C$1</f>
        <v>0.21</v>
      </c>
      <c r="AK41" s="25">
        <f>'I1'!AK41*Interaction!$C$1</f>
        <v>0.42</v>
      </c>
      <c r="AL41" s="25">
        <f>'I1'!AL41*Interaction!$C$1</f>
        <v>0.27999999999999997</v>
      </c>
      <c r="AM41" s="25">
        <f>'I1'!AM41*Interaction!$C$1</f>
        <v>0.13999999999999999</v>
      </c>
      <c r="AN41" s="25">
        <f>'I1'!AN41*Interaction!$C$1</f>
        <v>6.9999999999999993E-2</v>
      </c>
      <c r="AO41" s="25">
        <f>'I1'!AO41*Interaction!$C$1</f>
        <v>6.9999999999999993E-2</v>
      </c>
      <c r="AP41" s="25">
        <f>'I1'!AP41*Interaction!$C$1</f>
        <v>0.27999999999999997</v>
      </c>
      <c r="AQ41" s="25">
        <f>'I1'!AQ41*Interaction!$C$1</f>
        <v>0</v>
      </c>
      <c r="AR41" s="25">
        <f>'I1'!AR41*Interaction!$C$1</f>
        <v>0</v>
      </c>
      <c r="AS41" s="25">
        <f>'I1'!AS41*Interaction!$C$1</f>
        <v>0</v>
      </c>
      <c r="AT41" s="25">
        <f>'I1'!AT41*Interaction!$C$1</f>
        <v>0</v>
      </c>
      <c r="AU41" s="25">
        <f>'I1'!AU41*Interaction!$C$1</f>
        <v>0</v>
      </c>
      <c r="AV41" s="25">
        <f>'I1'!AV41*Interaction!$C$1</f>
        <v>0</v>
      </c>
      <c r="AW41" s="25">
        <f>'I1'!AW41*Interaction!$C$1</f>
        <v>0</v>
      </c>
      <c r="AX41" s="25">
        <f>'I1'!AX41*Interaction!$C$1</f>
        <v>0</v>
      </c>
      <c r="AY41" s="25">
        <f>'I1'!AY41*Interaction!$C$1</f>
        <v>0</v>
      </c>
      <c r="AZ41" s="25">
        <f>'I1'!AZ41*Interaction!$C$1</f>
        <v>0</v>
      </c>
      <c r="BA41" s="25">
        <f>'I1'!BA41*Interaction!$C$1</f>
        <v>0</v>
      </c>
      <c r="BB41" s="25">
        <f>'I1'!BB41*Interaction!$C$1</f>
        <v>0</v>
      </c>
      <c r="BC41" s="25">
        <f>'I1'!BC41*Interaction!$C$1</f>
        <v>0</v>
      </c>
      <c r="BD41" s="25">
        <f>'I1'!BD41*Interaction!$C$1</f>
        <v>0</v>
      </c>
      <c r="BE41" s="25">
        <f>'I1'!BE41*Interaction!$C$1</f>
        <v>0</v>
      </c>
      <c r="BF41" s="25">
        <f>'I1'!BF41*Interaction!$C$1</f>
        <v>0</v>
      </c>
      <c r="BG41" s="25">
        <f>'I1'!BG41*Interaction!$C$1</f>
        <v>0</v>
      </c>
      <c r="BH41" s="25">
        <f>'I1'!BH41*Interaction!$C$1</f>
        <v>0</v>
      </c>
      <c r="BI41" s="25">
        <f>'I1'!BI41*Interaction!$C$1</f>
        <v>0.27999999999999997</v>
      </c>
      <c r="BJ41" s="25">
        <f>'I1'!BJ41*Interaction!$C$1</f>
        <v>0.13999999999999999</v>
      </c>
      <c r="BK41" s="25">
        <f>'I1'!BK41*Interaction!$C$1</f>
        <v>0.13999999999999999</v>
      </c>
      <c r="BL41" s="25">
        <f>'I1'!BL41*Interaction!$C$1</f>
        <v>0</v>
      </c>
      <c r="BM41" s="25">
        <f>'I1'!BM41*Interaction!$C$1</f>
        <v>0</v>
      </c>
      <c r="BN41" s="25">
        <f>'I1'!BN41*Interaction!$C$1</f>
        <v>0</v>
      </c>
      <c r="BO41" s="25">
        <f>'I1'!BO41*Interaction!$C$1</f>
        <v>0</v>
      </c>
      <c r="BP41" s="25">
        <f>'I1'!BP41*Interaction!$C$1</f>
        <v>0</v>
      </c>
      <c r="BQ41" s="25">
        <f>'I1'!BQ41*Interaction!$C$1</f>
        <v>0</v>
      </c>
      <c r="BR41" s="25">
        <f>'I1'!BR41*Interaction!$C$1</f>
        <v>0</v>
      </c>
      <c r="BS41" s="25">
        <f>'I1'!BS41*Interaction!$C$1</f>
        <v>0</v>
      </c>
      <c r="BT41" s="25">
        <f>'I1'!BT41*Interaction!$C$1</f>
        <v>0</v>
      </c>
      <c r="BU41" s="25">
        <f>'I1'!BU41*Interaction!$C$1</f>
        <v>0</v>
      </c>
      <c r="BV41" s="25">
        <f>'I1'!BV41*Interaction!$C$1</f>
        <v>0</v>
      </c>
      <c r="BW41" s="25">
        <f>'I1'!BW41*Interaction!$C$1</f>
        <v>0</v>
      </c>
      <c r="BX41" s="25">
        <f>'I1'!BX41*Interaction!$C$1</f>
        <v>0</v>
      </c>
      <c r="BY41" s="25">
        <f>'I1'!BY41*Interaction!$C$1</f>
        <v>0</v>
      </c>
      <c r="BZ41" s="25">
        <f>'I1'!BZ41*Interaction!$C$1</f>
        <v>0</v>
      </c>
      <c r="CA41" s="25">
        <f>'I1'!CA41*Interaction!$C$1</f>
        <v>0</v>
      </c>
      <c r="CB41" s="25">
        <f>'I1'!CB41*Interaction!$C$1</f>
        <v>0</v>
      </c>
      <c r="CC41" s="25">
        <f>'I1'!CC41*Interaction!$C$1</f>
        <v>0</v>
      </c>
      <c r="CD41" s="25">
        <f>'I1'!CD41*Interaction!$C$1</f>
        <v>0</v>
      </c>
      <c r="CE41" s="25">
        <f>'I1'!CE41*Interaction!$C$1</f>
        <v>0</v>
      </c>
      <c r="CF41" s="25">
        <f>'I1'!CF41*Interaction!$C$1</f>
        <v>0</v>
      </c>
      <c r="CG41" s="25">
        <f>'I1'!CG41*Interaction!$C$1</f>
        <v>0</v>
      </c>
      <c r="CH41" s="25">
        <f>'I1'!CH41*Interaction!$C$1</f>
        <v>0</v>
      </c>
      <c r="CI41" s="25">
        <f>'I1'!CI41*Interaction!$C$1</f>
        <v>0</v>
      </c>
      <c r="CJ41" s="25">
        <f>'I1'!CJ41*Interaction!$C$1</f>
        <v>0</v>
      </c>
      <c r="CK41" s="25">
        <f>'I1'!CK41*Interaction!$C$1</f>
        <v>0</v>
      </c>
      <c r="CL41" s="25">
        <f>'I1'!CL41*Interaction!$C$1</f>
        <v>0</v>
      </c>
      <c r="CM41" s="25">
        <f>'I1'!CM41*Interaction!$C$1</f>
        <v>0</v>
      </c>
      <c r="CN41" s="25">
        <f>'I1'!CN41*Interaction!$C$1</f>
        <v>0</v>
      </c>
      <c r="CO41" s="25">
        <f>'I1'!CO41*Interaction!$C$1</f>
        <v>0</v>
      </c>
      <c r="CP41" s="25">
        <f>'I1'!CP41*Interaction!$C$1</f>
        <v>0</v>
      </c>
    </row>
    <row r="42" spans="1:94" ht="20.100000000000001" customHeight="1" x14ac:dyDescent="0.2">
      <c r="A42" s="20">
        <v>38</v>
      </c>
      <c r="B42" s="16" t="s">
        <v>156</v>
      </c>
      <c r="C42" s="25">
        <f>'I1'!C42*Interaction!$C$1</f>
        <v>0</v>
      </c>
      <c r="D42" s="25">
        <f>'I1'!D42*Interaction!$C$1</f>
        <v>0</v>
      </c>
      <c r="E42" s="25">
        <f>'I1'!E42*Interaction!$C$1</f>
        <v>0</v>
      </c>
      <c r="F42" s="25">
        <f>'I1'!F42*Interaction!$C$1</f>
        <v>0</v>
      </c>
      <c r="G42" s="25">
        <f>'I1'!G42*Interaction!$C$1</f>
        <v>0</v>
      </c>
      <c r="H42" s="25">
        <f>'I1'!H42*Interaction!$C$1</f>
        <v>0</v>
      </c>
      <c r="I42" s="25">
        <f>'I1'!I42*Interaction!$C$1</f>
        <v>0</v>
      </c>
      <c r="J42" s="25">
        <f>'I1'!J42*Interaction!$C$1</f>
        <v>0</v>
      </c>
      <c r="K42" s="25">
        <f>'I1'!K42*Interaction!$C$1</f>
        <v>0</v>
      </c>
      <c r="L42" s="25">
        <f>'I1'!L42*Interaction!$C$1</f>
        <v>0.13999999999999999</v>
      </c>
      <c r="M42" s="25">
        <f>'I1'!M42*Interaction!$C$1</f>
        <v>0.27999999999999997</v>
      </c>
      <c r="N42" s="25">
        <f>'I1'!N42*Interaction!$C$1</f>
        <v>6.9999999999999993E-3</v>
      </c>
      <c r="O42" s="25">
        <f>'I1'!O42*Interaction!$C$1</f>
        <v>3.4999999999999996E-2</v>
      </c>
      <c r="P42" s="25">
        <f>'I1'!P42*Interaction!$C$1</f>
        <v>0</v>
      </c>
      <c r="Q42" s="25">
        <f>'I1'!Q42*Interaction!$C$1</f>
        <v>0</v>
      </c>
      <c r="R42" s="25">
        <f>'I1'!R42*Interaction!$C$1</f>
        <v>0</v>
      </c>
      <c r="S42" s="25">
        <f>'I1'!S42*Interaction!$C$1</f>
        <v>0</v>
      </c>
      <c r="T42" s="25">
        <f>'I1'!T42*Interaction!$C$1</f>
        <v>0</v>
      </c>
      <c r="U42" s="25">
        <f>'I1'!U42*Interaction!$C$1</f>
        <v>0</v>
      </c>
      <c r="V42" s="25">
        <f>'I1'!V42*Interaction!$C$1</f>
        <v>0</v>
      </c>
      <c r="W42" s="25">
        <f>'I1'!W42*Interaction!$C$1</f>
        <v>0</v>
      </c>
      <c r="X42" s="25">
        <f>'I1'!X42*Interaction!$C$1</f>
        <v>0</v>
      </c>
      <c r="Y42" s="25">
        <f>'I1'!Y42*Interaction!$C$1</f>
        <v>0</v>
      </c>
      <c r="Z42" s="25">
        <f>'I1'!Z42*Interaction!$C$1</f>
        <v>0</v>
      </c>
      <c r="AA42" s="25">
        <f>'I1'!AA42*Interaction!$C$1</f>
        <v>0</v>
      </c>
      <c r="AB42" s="25">
        <f>'I1'!AB42*Interaction!$C$1</f>
        <v>0</v>
      </c>
      <c r="AC42" s="25">
        <f>'I1'!AC42*Interaction!$C$1</f>
        <v>0</v>
      </c>
      <c r="AD42" s="25">
        <f>'I1'!AD42*Interaction!$C$1</f>
        <v>0</v>
      </c>
      <c r="AE42" s="25">
        <f>'I1'!AE42*Interaction!$C$1</f>
        <v>0</v>
      </c>
      <c r="AF42" s="25">
        <f>'I1'!AF42*Interaction!$C$1</f>
        <v>0</v>
      </c>
      <c r="AG42" s="25">
        <f>'I1'!AG42*Interaction!$C$1</f>
        <v>6.9999999999999993E-2</v>
      </c>
      <c r="AH42" s="25">
        <f>'I1'!AH42*Interaction!$C$1</f>
        <v>0</v>
      </c>
      <c r="AI42" s="25">
        <f>'I1'!AI42*Interaction!$C$1</f>
        <v>0.35</v>
      </c>
      <c r="AJ42" s="25">
        <f>'I1'!AJ42*Interaction!$C$1</f>
        <v>0.27999999999999997</v>
      </c>
      <c r="AK42" s="25">
        <f>'I1'!AK42*Interaction!$C$1</f>
        <v>0.27999999999999997</v>
      </c>
      <c r="AL42" s="25">
        <f>'I1'!AL42*Interaction!$C$1</f>
        <v>0.42</v>
      </c>
      <c r="AM42" s="25">
        <f>'I1'!AM42*Interaction!$C$1</f>
        <v>0.42</v>
      </c>
      <c r="AN42" s="25">
        <f>'I1'!AN42*Interaction!$C$1</f>
        <v>0.42</v>
      </c>
      <c r="AO42" s="25">
        <f>'I1'!AO42*Interaction!$C$1</f>
        <v>0.13999999999999999</v>
      </c>
      <c r="AP42" s="25">
        <f>'I1'!AP42*Interaction!$C$1</f>
        <v>0.21</v>
      </c>
      <c r="AQ42" s="25">
        <f>'I1'!AQ42*Interaction!$C$1</f>
        <v>0</v>
      </c>
      <c r="AR42" s="25">
        <f>'I1'!AR42*Interaction!$C$1</f>
        <v>0</v>
      </c>
      <c r="AS42" s="25">
        <f>'I1'!AS42*Interaction!$C$1</f>
        <v>0</v>
      </c>
      <c r="AT42" s="25">
        <f>'I1'!AT42*Interaction!$C$1</f>
        <v>0</v>
      </c>
      <c r="AU42" s="25">
        <f>'I1'!AU42*Interaction!$C$1</f>
        <v>0</v>
      </c>
      <c r="AV42" s="25">
        <f>'I1'!AV42*Interaction!$C$1</f>
        <v>0</v>
      </c>
      <c r="AW42" s="25">
        <f>'I1'!AW42*Interaction!$C$1</f>
        <v>0</v>
      </c>
      <c r="AX42" s="25">
        <f>'I1'!AX42*Interaction!$C$1</f>
        <v>0</v>
      </c>
      <c r="AY42" s="25">
        <f>'I1'!AY42*Interaction!$C$1</f>
        <v>0</v>
      </c>
      <c r="AZ42" s="25">
        <f>'I1'!AZ42*Interaction!$C$1</f>
        <v>0</v>
      </c>
      <c r="BA42" s="25">
        <f>'I1'!BA42*Interaction!$C$1</f>
        <v>0</v>
      </c>
      <c r="BB42" s="25">
        <f>'I1'!BB42*Interaction!$C$1</f>
        <v>0</v>
      </c>
      <c r="BC42" s="25">
        <f>'I1'!BC42*Interaction!$C$1</f>
        <v>0</v>
      </c>
      <c r="BD42" s="25">
        <f>'I1'!BD42*Interaction!$C$1</f>
        <v>0</v>
      </c>
      <c r="BE42" s="25">
        <f>'I1'!BE42*Interaction!$C$1</f>
        <v>0</v>
      </c>
      <c r="BF42" s="25">
        <f>'I1'!BF42*Interaction!$C$1</f>
        <v>0</v>
      </c>
      <c r="BG42" s="25">
        <f>'I1'!BG42*Interaction!$C$1</f>
        <v>0</v>
      </c>
      <c r="BH42" s="25">
        <f>'I1'!BH42*Interaction!$C$1</f>
        <v>0</v>
      </c>
      <c r="BI42" s="25">
        <f>'I1'!BI42*Interaction!$C$1</f>
        <v>0.35</v>
      </c>
      <c r="BJ42" s="25">
        <f>'I1'!BJ42*Interaction!$C$1</f>
        <v>0.42</v>
      </c>
      <c r="BK42" s="25">
        <f>'I1'!BK42*Interaction!$C$1</f>
        <v>0.21</v>
      </c>
      <c r="BL42" s="25">
        <f>'I1'!BL42*Interaction!$C$1</f>
        <v>0</v>
      </c>
      <c r="BM42" s="25">
        <f>'I1'!BM42*Interaction!$C$1</f>
        <v>0</v>
      </c>
      <c r="BN42" s="25">
        <f>'I1'!BN42*Interaction!$C$1</f>
        <v>0</v>
      </c>
      <c r="BO42" s="25">
        <f>'I1'!BO42*Interaction!$C$1</f>
        <v>0</v>
      </c>
      <c r="BP42" s="25">
        <f>'I1'!BP42*Interaction!$C$1</f>
        <v>0</v>
      </c>
      <c r="BQ42" s="25">
        <f>'I1'!BQ42*Interaction!$C$1</f>
        <v>0</v>
      </c>
      <c r="BR42" s="25">
        <f>'I1'!BR42*Interaction!$C$1</f>
        <v>0</v>
      </c>
      <c r="BS42" s="25">
        <f>'I1'!BS42*Interaction!$C$1</f>
        <v>0</v>
      </c>
      <c r="BT42" s="25">
        <f>'I1'!BT42*Interaction!$C$1</f>
        <v>0</v>
      </c>
      <c r="BU42" s="25">
        <f>'I1'!BU42*Interaction!$C$1</f>
        <v>0</v>
      </c>
      <c r="BV42" s="25">
        <f>'I1'!BV42*Interaction!$C$1</f>
        <v>0</v>
      </c>
      <c r="BW42" s="25">
        <f>'I1'!BW42*Interaction!$C$1</f>
        <v>0</v>
      </c>
      <c r="BX42" s="25">
        <f>'I1'!BX42*Interaction!$C$1</f>
        <v>0</v>
      </c>
      <c r="BY42" s="25">
        <f>'I1'!BY42*Interaction!$C$1</f>
        <v>0</v>
      </c>
      <c r="BZ42" s="25">
        <f>'I1'!BZ42*Interaction!$C$1</f>
        <v>0</v>
      </c>
      <c r="CA42" s="25">
        <f>'I1'!CA42*Interaction!$C$1</f>
        <v>0</v>
      </c>
      <c r="CB42" s="25">
        <f>'I1'!CB42*Interaction!$C$1</f>
        <v>0</v>
      </c>
      <c r="CC42" s="25">
        <f>'I1'!CC42*Interaction!$C$1</f>
        <v>0</v>
      </c>
      <c r="CD42" s="25">
        <f>'I1'!CD42*Interaction!$C$1</f>
        <v>0</v>
      </c>
      <c r="CE42" s="25">
        <f>'I1'!CE42*Interaction!$C$1</f>
        <v>0</v>
      </c>
      <c r="CF42" s="25">
        <f>'I1'!CF42*Interaction!$C$1</f>
        <v>0</v>
      </c>
      <c r="CG42" s="25">
        <f>'I1'!CG42*Interaction!$C$1</f>
        <v>0</v>
      </c>
      <c r="CH42" s="25">
        <f>'I1'!CH42*Interaction!$C$1</f>
        <v>0</v>
      </c>
      <c r="CI42" s="25">
        <f>'I1'!CI42*Interaction!$C$1</f>
        <v>0</v>
      </c>
      <c r="CJ42" s="25">
        <f>'I1'!CJ42*Interaction!$C$1</f>
        <v>0</v>
      </c>
      <c r="CK42" s="25">
        <f>'I1'!CK42*Interaction!$C$1</f>
        <v>0</v>
      </c>
      <c r="CL42" s="25">
        <f>'I1'!CL42*Interaction!$C$1</f>
        <v>0</v>
      </c>
      <c r="CM42" s="25">
        <f>'I1'!CM42*Interaction!$C$1</f>
        <v>0</v>
      </c>
      <c r="CN42" s="25">
        <f>'I1'!CN42*Interaction!$C$1</f>
        <v>0</v>
      </c>
      <c r="CO42" s="25">
        <f>'I1'!CO42*Interaction!$C$1</f>
        <v>0</v>
      </c>
      <c r="CP42" s="25">
        <f>'I1'!CP42*Interaction!$C$1</f>
        <v>0</v>
      </c>
    </row>
    <row r="43" spans="1:94" ht="20.100000000000001" customHeight="1" x14ac:dyDescent="0.2">
      <c r="A43" s="20">
        <v>39</v>
      </c>
      <c r="B43" s="16" t="s">
        <v>157</v>
      </c>
      <c r="C43" s="25">
        <f>'I1'!C43*Interaction!$C$1</f>
        <v>0</v>
      </c>
      <c r="D43" s="25">
        <f>'I1'!D43*Interaction!$C$1</f>
        <v>0</v>
      </c>
      <c r="E43" s="25">
        <f>'I1'!E43*Interaction!$C$1</f>
        <v>0</v>
      </c>
      <c r="F43" s="25">
        <f>'I1'!F43*Interaction!$C$1</f>
        <v>0</v>
      </c>
      <c r="G43" s="25">
        <f>'I1'!G43*Interaction!$C$1</f>
        <v>0</v>
      </c>
      <c r="H43" s="25">
        <f>'I1'!H43*Interaction!$C$1</f>
        <v>0</v>
      </c>
      <c r="I43" s="25">
        <f>'I1'!I43*Interaction!$C$1</f>
        <v>0</v>
      </c>
      <c r="J43" s="25">
        <f>'I1'!J43*Interaction!$C$1</f>
        <v>0.13999999999999999</v>
      </c>
      <c r="K43" s="25">
        <f>'I1'!K43*Interaction!$C$1</f>
        <v>6.9999999999999993E-2</v>
      </c>
      <c r="L43" s="25">
        <f>'I1'!L43*Interaction!$C$1</f>
        <v>0.13999999999999999</v>
      </c>
      <c r="M43" s="25">
        <f>'I1'!M43*Interaction!$C$1</f>
        <v>0.13999999999999999</v>
      </c>
      <c r="N43" s="25">
        <f>'I1'!N43*Interaction!$C$1</f>
        <v>6.9999999999999993E-3</v>
      </c>
      <c r="O43" s="25">
        <f>'I1'!O43*Interaction!$C$1</f>
        <v>0</v>
      </c>
      <c r="P43" s="25">
        <f>'I1'!P43*Interaction!$C$1</f>
        <v>0</v>
      </c>
      <c r="Q43" s="25">
        <f>'I1'!Q43*Interaction!$C$1</f>
        <v>0</v>
      </c>
      <c r="R43" s="25">
        <f>'I1'!R43*Interaction!$C$1</f>
        <v>0</v>
      </c>
      <c r="S43" s="25">
        <f>'I1'!S43*Interaction!$C$1</f>
        <v>0</v>
      </c>
      <c r="T43" s="25">
        <f>'I1'!T43*Interaction!$C$1</f>
        <v>0</v>
      </c>
      <c r="U43" s="25">
        <f>'I1'!U43*Interaction!$C$1</f>
        <v>0</v>
      </c>
      <c r="V43" s="25">
        <f>'I1'!V43*Interaction!$C$1</f>
        <v>0</v>
      </c>
      <c r="W43" s="25">
        <f>'I1'!W43*Interaction!$C$1</f>
        <v>0</v>
      </c>
      <c r="X43" s="25">
        <f>'I1'!X43*Interaction!$C$1</f>
        <v>0</v>
      </c>
      <c r="Y43" s="25">
        <f>'I1'!Y43*Interaction!$C$1</f>
        <v>0</v>
      </c>
      <c r="Z43" s="25">
        <f>'I1'!Z43*Interaction!$C$1</f>
        <v>0</v>
      </c>
      <c r="AA43" s="25">
        <f>'I1'!AA43*Interaction!$C$1</f>
        <v>0</v>
      </c>
      <c r="AB43" s="25">
        <f>'I1'!AB43*Interaction!$C$1</f>
        <v>0</v>
      </c>
      <c r="AC43" s="25">
        <f>'I1'!AC43*Interaction!$C$1</f>
        <v>0</v>
      </c>
      <c r="AD43" s="25">
        <f>'I1'!AD43*Interaction!$C$1</f>
        <v>0</v>
      </c>
      <c r="AE43" s="25">
        <f>'I1'!AE43*Interaction!$C$1</f>
        <v>0</v>
      </c>
      <c r="AF43" s="25">
        <f>'I1'!AF43*Interaction!$C$1</f>
        <v>0</v>
      </c>
      <c r="AG43" s="25">
        <f>'I1'!AG43*Interaction!$C$1</f>
        <v>0</v>
      </c>
      <c r="AH43" s="25">
        <f>'I1'!AH43*Interaction!$C$1</f>
        <v>0</v>
      </c>
      <c r="AI43" s="25">
        <f>'I1'!AI43*Interaction!$C$1</f>
        <v>0.21</v>
      </c>
      <c r="AJ43" s="25">
        <f>'I1'!AJ43*Interaction!$C$1</f>
        <v>0.13999999999999999</v>
      </c>
      <c r="AK43" s="25">
        <f>'I1'!AK43*Interaction!$C$1</f>
        <v>0.55999999999999994</v>
      </c>
      <c r="AL43" s="25">
        <f>'I1'!AL43*Interaction!$C$1</f>
        <v>0.48999999999999994</v>
      </c>
      <c r="AM43" s="25">
        <f>'I1'!AM43*Interaction!$C$1</f>
        <v>6.9999999999999993E-2</v>
      </c>
      <c r="AN43" s="25">
        <f>'I1'!AN43*Interaction!$C$1</f>
        <v>0.27999999999999997</v>
      </c>
      <c r="AO43" s="25">
        <f>'I1'!AO43*Interaction!$C$1</f>
        <v>0</v>
      </c>
      <c r="AP43" s="25">
        <f>'I1'!AP43*Interaction!$C$1</f>
        <v>6.9999999999999993E-2</v>
      </c>
      <c r="AQ43" s="25">
        <f>'I1'!AQ43*Interaction!$C$1</f>
        <v>0</v>
      </c>
      <c r="AR43" s="25">
        <f>'I1'!AR43*Interaction!$C$1</f>
        <v>0</v>
      </c>
      <c r="AS43" s="25">
        <f>'I1'!AS43*Interaction!$C$1</f>
        <v>0</v>
      </c>
      <c r="AT43" s="25">
        <f>'I1'!AT43*Interaction!$C$1</f>
        <v>0</v>
      </c>
      <c r="AU43" s="25">
        <f>'I1'!AU43*Interaction!$C$1</f>
        <v>0</v>
      </c>
      <c r="AV43" s="25">
        <f>'I1'!AV43*Interaction!$C$1</f>
        <v>0</v>
      </c>
      <c r="AW43" s="25">
        <f>'I1'!AW43*Interaction!$C$1</f>
        <v>0</v>
      </c>
      <c r="AX43" s="25">
        <f>'I1'!AX43*Interaction!$C$1</f>
        <v>0</v>
      </c>
      <c r="AY43" s="25">
        <f>'I1'!AY43*Interaction!$C$1</f>
        <v>0</v>
      </c>
      <c r="AZ43" s="25">
        <f>'I1'!AZ43*Interaction!$C$1</f>
        <v>0</v>
      </c>
      <c r="BA43" s="25">
        <f>'I1'!BA43*Interaction!$C$1</f>
        <v>0</v>
      </c>
      <c r="BB43" s="25">
        <f>'I1'!BB43*Interaction!$C$1</f>
        <v>0</v>
      </c>
      <c r="BC43" s="25">
        <f>'I1'!BC43*Interaction!$C$1</f>
        <v>0</v>
      </c>
      <c r="BD43" s="25">
        <f>'I1'!BD43*Interaction!$C$1</f>
        <v>0</v>
      </c>
      <c r="BE43" s="25">
        <f>'I1'!BE43*Interaction!$C$1</f>
        <v>0</v>
      </c>
      <c r="BF43" s="25">
        <f>'I1'!BF43*Interaction!$C$1</f>
        <v>0</v>
      </c>
      <c r="BG43" s="25">
        <f>'I1'!BG43*Interaction!$C$1</f>
        <v>0</v>
      </c>
      <c r="BH43" s="25">
        <f>'I1'!BH43*Interaction!$C$1</f>
        <v>0</v>
      </c>
      <c r="BI43" s="25">
        <f>'I1'!BI43*Interaction!$C$1</f>
        <v>0.13999999999999999</v>
      </c>
      <c r="BJ43" s="25">
        <f>'I1'!BJ43*Interaction!$C$1</f>
        <v>0.21</v>
      </c>
      <c r="BK43" s="25">
        <f>'I1'!BK43*Interaction!$C$1</f>
        <v>6.9999999999999993E-2</v>
      </c>
      <c r="BL43" s="25">
        <f>'I1'!BL43*Interaction!$C$1</f>
        <v>0</v>
      </c>
      <c r="BM43" s="25">
        <f>'I1'!BM43*Interaction!$C$1</f>
        <v>0</v>
      </c>
      <c r="BN43" s="25">
        <f>'I1'!BN43*Interaction!$C$1</f>
        <v>0</v>
      </c>
      <c r="BO43" s="25">
        <f>'I1'!BO43*Interaction!$C$1</f>
        <v>0</v>
      </c>
      <c r="BP43" s="25">
        <f>'I1'!BP43*Interaction!$C$1</f>
        <v>0</v>
      </c>
      <c r="BQ43" s="25">
        <f>'I1'!BQ43*Interaction!$C$1</f>
        <v>0</v>
      </c>
      <c r="BR43" s="25">
        <f>'I1'!BR43*Interaction!$C$1</f>
        <v>0</v>
      </c>
      <c r="BS43" s="25">
        <f>'I1'!BS43*Interaction!$C$1</f>
        <v>0</v>
      </c>
      <c r="BT43" s="25">
        <f>'I1'!BT43*Interaction!$C$1</f>
        <v>0</v>
      </c>
      <c r="BU43" s="25">
        <f>'I1'!BU43*Interaction!$C$1</f>
        <v>0</v>
      </c>
      <c r="BV43" s="25">
        <f>'I1'!BV43*Interaction!$C$1</f>
        <v>0</v>
      </c>
      <c r="BW43" s="25">
        <f>'I1'!BW43*Interaction!$C$1</f>
        <v>0</v>
      </c>
      <c r="BX43" s="25">
        <f>'I1'!BX43*Interaction!$C$1</f>
        <v>0</v>
      </c>
      <c r="BY43" s="25">
        <f>'I1'!BY43*Interaction!$C$1</f>
        <v>0</v>
      </c>
      <c r="BZ43" s="25">
        <f>'I1'!BZ43*Interaction!$C$1</f>
        <v>0</v>
      </c>
      <c r="CA43" s="25">
        <f>'I1'!CA43*Interaction!$C$1</f>
        <v>0</v>
      </c>
      <c r="CB43" s="25">
        <f>'I1'!CB43*Interaction!$C$1</f>
        <v>0</v>
      </c>
      <c r="CC43" s="25">
        <f>'I1'!CC43*Interaction!$C$1</f>
        <v>0</v>
      </c>
      <c r="CD43" s="25">
        <f>'I1'!CD43*Interaction!$C$1</f>
        <v>0</v>
      </c>
      <c r="CE43" s="25">
        <f>'I1'!CE43*Interaction!$C$1</f>
        <v>0</v>
      </c>
      <c r="CF43" s="25">
        <f>'I1'!CF43*Interaction!$C$1</f>
        <v>0</v>
      </c>
      <c r="CG43" s="25">
        <f>'I1'!CG43*Interaction!$C$1</f>
        <v>0</v>
      </c>
      <c r="CH43" s="25">
        <f>'I1'!CH43*Interaction!$C$1</f>
        <v>0</v>
      </c>
      <c r="CI43" s="25">
        <f>'I1'!CI43*Interaction!$C$1</f>
        <v>0</v>
      </c>
      <c r="CJ43" s="25">
        <f>'I1'!CJ43*Interaction!$C$1</f>
        <v>0</v>
      </c>
      <c r="CK43" s="25">
        <f>'I1'!CK43*Interaction!$C$1</f>
        <v>0</v>
      </c>
      <c r="CL43" s="25">
        <f>'I1'!CL43*Interaction!$C$1</f>
        <v>0</v>
      </c>
      <c r="CM43" s="25">
        <f>'I1'!CM43*Interaction!$C$1</f>
        <v>0</v>
      </c>
      <c r="CN43" s="25">
        <f>'I1'!CN43*Interaction!$C$1</f>
        <v>0</v>
      </c>
      <c r="CO43" s="25">
        <f>'I1'!CO43*Interaction!$C$1</f>
        <v>0</v>
      </c>
      <c r="CP43" s="25">
        <f>'I1'!CP43*Interaction!$C$1</f>
        <v>0</v>
      </c>
    </row>
    <row r="44" spans="1:94" ht="20.100000000000001" customHeight="1" x14ac:dyDescent="0.2">
      <c r="A44" s="20">
        <v>40</v>
      </c>
      <c r="B44" s="16" t="s">
        <v>158</v>
      </c>
      <c r="C44" s="25">
        <f>'I1'!C44*Interaction!$C$1</f>
        <v>0</v>
      </c>
      <c r="D44" s="25">
        <f>'I1'!D44*Interaction!$C$1</f>
        <v>0</v>
      </c>
      <c r="E44" s="25">
        <f>'I1'!E44*Interaction!$C$1</f>
        <v>0</v>
      </c>
      <c r="F44" s="25">
        <f>'I1'!F44*Interaction!$C$1</f>
        <v>0</v>
      </c>
      <c r="G44" s="25">
        <f>'I1'!G44*Interaction!$C$1</f>
        <v>0</v>
      </c>
      <c r="H44" s="25">
        <f>'I1'!H44*Interaction!$C$1</f>
        <v>0</v>
      </c>
      <c r="I44" s="25">
        <f>'I1'!I44*Interaction!$C$1</f>
        <v>0</v>
      </c>
      <c r="J44" s="25">
        <f>'I1'!J44*Interaction!$C$1</f>
        <v>0.21</v>
      </c>
      <c r="K44" s="25">
        <f>'I1'!K44*Interaction!$C$1</f>
        <v>0.13999999999999999</v>
      </c>
      <c r="L44" s="25">
        <f>'I1'!L44*Interaction!$C$1</f>
        <v>6.9999999999999993E-2</v>
      </c>
      <c r="M44" s="25">
        <f>'I1'!M44*Interaction!$C$1</f>
        <v>0.35</v>
      </c>
      <c r="N44" s="25">
        <f>'I1'!N44*Interaction!$C$1</f>
        <v>6.9999999999999993E-2</v>
      </c>
      <c r="O44" s="25">
        <f>'I1'!O44*Interaction!$C$1</f>
        <v>6.9999999999999993E-3</v>
      </c>
      <c r="P44" s="25">
        <f>'I1'!P44*Interaction!$C$1</f>
        <v>0</v>
      </c>
      <c r="Q44" s="25">
        <f>'I1'!Q44*Interaction!$C$1</f>
        <v>0</v>
      </c>
      <c r="R44" s="25">
        <f>'I1'!R44*Interaction!$C$1</f>
        <v>0</v>
      </c>
      <c r="S44" s="25">
        <f>'I1'!S44*Interaction!$C$1</f>
        <v>0</v>
      </c>
      <c r="T44" s="25">
        <f>'I1'!T44*Interaction!$C$1</f>
        <v>0</v>
      </c>
      <c r="U44" s="25">
        <f>'I1'!U44*Interaction!$C$1</f>
        <v>0</v>
      </c>
      <c r="V44" s="25">
        <f>'I1'!V44*Interaction!$C$1</f>
        <v>0</v>
      </c>
      <c r="W44" s="25">
        <f>'I1'!W44*Interaction!$C$1</f>
        <v>0</v>
      </c>
      <c r="X44" s="25">
        <f>'I1'!X44*Interaction!$C$1</f>
        <v>0</v>
      </c>
      <c r="Y44" s="25">
        <f>'I1'!Y44*Interaction!$C$1</f>
        <v>0</v>
      </c>
      <c r="Z44" s="25">
        <f>'I1'!Z44*Interaction!$C$1</f>
        <v>0</v>
      </c>
      <c r="AA44" s="25">
        <f>'I1'!AA44*Interaction!$C$1</f>
        <v>0</v>
      </c>
      <c r="AB44" s="25">
        <f>'I1'!AB44*Interaction!$C$1</f>
        <v>0</v>
      </c>
      <c r="AC44" s="25">
        <f>'I1'!AC44*Interaction!$C$1</f>
        <v>0</v>
      </c>
      <c r="AD44" s="25">
        <f>'I1'!AD44*Interaction!$C$1</f>
        <v>0</v>
      </c>
      <c r="AE44" s="25">
        <f>'I1'!AE44*Interaction!$C$1</f>
        <v>0</v>
      </c>
      <c r="AF44" s="25">
        <f>'I1'!AF44*Interaction!$C$1</f>
        <v>0</v>
      </c>
      <c r="AG44" s="25">
        <f>'I1'!AG44*Interaction!$C$1</f>
        <v>0</v>
      </c>
      <c r="AH44" s="25">
        <f>'I1'!AH44*Interaction!$C$1</f>
        <v>0</v>
      </c>
      <c r="AI44" s="25">
        <f>'I1'!AI44*Interaction!$C$1</f>
        <v>0.27999999999999997</v>
      </c>
      <c r="AJ44" s="25">
        <f>'I1'!AJ44*Interaction!$C$1</f>
        <v>0.42</v>
      </c>
      <c r="AK44" s="25">
        <f>'I1'!AK44*Interaction!$C$1</f>
        <v>0.27999999999999997</v>
      </c>
      <c r="AL44" s="25">
        <f>'I1'!AL44*Interaction!$C$1</f>
        <v>0.13999999999999999</v>
      </c>
      <c r="AM44" s="25">
        <f>'I1'!AM44*Interaction!$C$1</f>
        <v>0.21</v>
      </c>
      <c r="AN44" s="25">
        <f>'I1'!AN44*Interaction!$C$1</f>
        <v>0.13999999999999999</v>
      </c>
      <c r="AO44" s="25">
        <f>'I1'!AO44*Interaction!$C$1</f>
        <v>0.27999999999999997</v>
      </c>
      <c r="AP44" s="25">
        <f>'I1'!AP44*Interaction!$C$1</f>
        <v>0.21</v>
      </c>
      <c r="AQ44" s="25">
        <f>'I1'!AQ44*Interaction!$C$1</f>
        <v>0</v>
      </c>
      <c r="AR44" s="25">
        <f>'I1'!AR44*Interaction!$C$1</f>
        <v>0</v>
      </c>
      <c r="AS44" s="25">
        <f>'I1'!AS44*Interaction!$C$1</f>
        <v>0</v>
      </c>
      <c r="AT44" s="25">
        <f>'I1'!AT44*Interaction!$C$1</f>
        <v>0</v>
      </c>
      <c r="AU44" s="25">
        <f>'I1'!AU44*Interaction!$C$1</f>
        <v>0</v>
      </c>
      <c r="AV44" s="25">
        <f>'I1'!AV44*Interaction!$C$1</f>
        <v>0</v>
      </c>
      <c r="AW44" s="25">
        <f>'I1'!AW44*Interaction!$C$1</f>
        <v>0</v>
      </c>
      <c r="AX44" s="25">
        <f>'I1'!AX44*Interaction!$C$1</f>
        <v>0</v>
      </c>
      <c r="AY44" s="25">
        <f>'I1'!AY44*Interaction!$C$1</f>
        <v>0</v>
      </c>
      <c r="AZ44" s="25">
        <f>'I1'!AZ44*Interaction!$C$1</f>
        <v>0</v>
      </c>
      <c r="BA44" s="25">
        <f>'I1'!BA44*Interaction!$C$1</f>
        <v>0</v>
      </c>
      <c r="BB44" s="25">
        <f>'I1'!BB44*Interaction!$C$1</f>
        <v>0</v>
      </c>
      <c r="BC44" s="25">
        <f>'I1'!BC44*Interaction!$C$1</f>
        <v>0</v>
      </c>
      <c r="BD44" s="25">
        <f>'I1'!BD44*Interaction!$C$1</f>
        <v>0</v>
      </c>
      <c r="BE44" s="25">
        <f>'I1'!BE44*Interaction!$C$1</f>
        <v>0</v>
      </c>
      <c r="BF44" s="25">
        <f>'I1'!BF44*Interaction!$C$1</f>
        <v>0</v>
      </c>
      <c r="BG44" s="25">
        <f>'I1'!BG44*Interaction!$C$1</f>
        <v>0</v>
      </c>
      <c r="BH44" s="25">
        <f>'I1'!BH44*Interaction!$C$1</f>
        <v>0</v>
      </c>
      <c r="BI44" s="25">
        <f>'I1'!BI44*Interaction!$C$1</f>
        <v>6.9999999999999993E-2</v>
      </c>
      <c r="BJ44" s="25">
        <f>'I1'!BJ44*Interaction!$C$1</f>
        <v>0.13999999999999999</v>
      </c>
      <c r="BK44" s="25">
        <f>'I1'!BK44*Interaction!$C$1</f>
        <v>0.21</v>
      </c>
      <c r="BL44" s="25">
        <f>'I1'!BL44*Interaction!$C$1</f>
        <v>0</v>
      </c>
      <c r="BM44" s="25">
        <f>'I1'!BM44*Interaction!$C$1</f>
        <v>0</v>
      </c>
      <c r="BN44" s="25">
        <f>'I1'!BN44*Interaction!$C$1</f>
        <v>0</v>
      </c>
      <c r="BO44" s="25">
        <f>'I1'!BO44*Interaction!$C$1</f>
        <v>0</v>
      </c>
      <c r="BP44" s="25">
        <f>'I1'!BP44*Interaction!$C$1</f>
        <v>0</v>
      </c>
      <c r="BQ44" s="25">
        <f>'I1'!BQ44*Interaction!$C$1</f>
        <v>0</v>
      </c>
      <c r="BR44" s="25">
        <f>'I1'!BR44*Interaction!$C$1</f>
        <v>0</v>
      </c>
      <c r="BS44" s="25">
        <f>'I1'!BS44*Interaction!$C$1</f>
        <v>0</v>
      </c>
      <c r="BT44" s="25">
        <f>'I1'!BT44*Interaction!$C$1</f>
        <v>0</v>
      </c>
      <c r="BU44" s="25">
        <f>'I1'!BU44*Interaction!$C$1</f>
        <v>0</v>
      </c>
      <c r="BV44" s="25">
        <f>'I1'!BV44*Interaction!$C$1</f>
        <v>0</v>
      </c>
      <c r="BW44" s="25">
        <f>'I1'!BW44*Interaction!$C$1</f>
        <v>0</v>
      </c>
      <c r="BX44" s="25">
        <f>'I1'!BX44*Interaction!$C$1</f>
        <v>0</v>
      </c>
      <c r="BY44" s="25">
        <f>'I1'!BY44*Interaction!$C$1</f>
        <v>0</v>
      </c>
      <c r="BZ44" s="25">
        <f>'I1'!BZ44*Interaction!$C$1</f>
        <v>0</v>
      </c>
      <c r="CA44" s="25">
        <f>'I1'!CA44*Interaction!$C$1</f>
        <v>0</v>
      </c>
      <c r="CB44" s="25">
        <f>'I1'!CB44*Interaction!$C$1</f>
        <v>0</v>
      </c>
      <c r="CC44" s="25">
        <f>'I1'!CC44*Interaction!$C$1</f>
        <v>0</v>
      </c>
      <c r="CD44" s="25">
        <f>'I1'!CD44*Interaction!$C$1</f>
        <v>0</v>
      </c>
      <c r="CE44" s="25">
        <f>'I1'!CE44*Interaction!$C$1</f>
        <v>0</v>
      </c>
      <c r="CF44" s="25">
        <f>'I1'!CF44*Interaction!$C$1</f>
        <v>0</v>
      </c>
      <c r="CG44" s="25">
        <f>'I1'!CG44*Interaction!$C$1</f>
        <v>0</v>
      </c>
      <c r="CH44" s="25">
        <f>'I1'!CH44*Interaction!$C$1</f>
        <v>0</v>
      </c>
      <c r="CI44" s="25">
        <f>'I1'!CI44*Interaction!$C$1</f>
        <v>0</v>
      </c>
      <c r="CJ44" s="25">
        <f>'I1'!CJ44*Interaction!$C$1</f>
        <v>0</v>
      </c>
      <c r="CK44" s="25">
        <f>'I1'!CK44*Interaction!$C$1</f>
        <v>0</v>
      </c>
      <c r="CL44" s="25">
        <f>'I1'!CL44*Interaction!$C$1</f>
        <v>0</v>
      </c>
      <c r="CM44" s="25">
        <f>'I1'!CM44*Interaction!$C$1</f>
        <v>0</v>
      </c>
      <c r="CN44" s="25">
        <f>'I1'!CN44*Interaction!$C$1</f>
        <v>0</v>
      </c>
      <c r="CO44" s="25">
        <f>'I1'!CO44*Interaction!$C$1</f>
        <v>0</v>
      </c>
      <c r="CP44" s="25">
        <f>'I1'!CP44*Interaction!$C$1</f>
        <v>0</v>
      </c>
    </row>
    <row r="45" spans="1:94" ht="20.100000000000001" customHeight="1" x14ac:dyDescent="0.2">
      <c r="A45" s="20">
        <v>41</v>
      </c>
      <c r="B45" s="15" t="s">
        <v>159</v>
      </c>
      <c r="C45" s="25">
        <f>'I1'!C45*Interaction!$C$1</f>
        <v>0</v>
      </c>
      <c r="D45" s="25">
        <f>'I1'!D45*Interaction!$C$1</f>
        <v>0</v>
      </c>
      <c r="E45" s="25">
        <f>'I1'!E45*Interaction!$C$1</f>
        <v>0</v>
      </c>
      <c r="F45" s="25">
        <f>'I1'!F45*Interaction!$C$1</f>
        <v>0</v>
      </c>
      <c r="G45" s="25">
        <f>'I1'!G45*Interaction!$C$1</f>
        <v>0</v>
      </c>
      <c r="H45" s="25">
        <f>'I1'!H45*Interaction!$C$1</f>
        <v>0</v>
      </c>
      <c r="I45" s="25">
        <f>'I1'!I45*Interaction!$C$1</f>
        <v>0</v>
      </c>
      <c r="J45" s="25">
        <f>'I1'!J45*Interaction!$C$1</f>
        <v>0</v>
      </c>
      <c r="K45" s="25">
        <f>'I1'!K45*Interaction!$C$1</f>
        <v>6.9999999999999993E-2</v>
      </c>
      <c r="L45" s="25">
        <f>'I1'!L45*Interaction!$C$1</f>
        <v>0.35</v>
      </c>
      <c r="M45" s="25">
        <f>'I1'!M45*Interaction!$C$1</f>
        <v>-6.9999999999999993E-2</v>
      </c>
      <c r="N45" s="25">
        <f>'I1'!N45*Interaction!$C$1</f>
        <v>-6.9999999999999993E-3</v>
      </c>
      <c r="O45" s="25">
        <f>'I1'!O45*Interaction!$C$1</f>
        <v>-6.9999999999999993E-3</v>
      </c>
      <c r="P45" s="25">
        <f>'I1'!P45*Interaction!$C$1</f>
        <v>0</v>
      </c>
      <c r="Q45" s="25">
        <f>'I1'!Q45*Interaction!$C$1</f>
        <v>0</v>
      </c>
      <c r="R45" s="25">
        <f>'I1'!R45*Interaction!$C$1</f>
        <v>0</v>
      </c>
      <c r="S45" s="25">
        <f>'I1'!S45*Interaction!$C$1</f>
        <v>0</v>
      </c>
      <c r="T45" s="25">
        <f>'I1'!T45*Interaction!$C$1</f>
        <v>0</v>
      </c>
      <c r="U45" s="25">
        <f>'I1'!U45*Interaction!$C$1</f>
        <v>0</v>
      </c>
      <c r="V45" s="25">
        <f>'I1'!V45*Interaction!$C$1</f>
        <v>0</v>
      </c>
      <c r="W45" s="25">
        <f>'I1'!W45*Interaction!$C$1</f>
        <v>0</v>
      </c>
      <c r="X45" s="25">
        <f>'I1'!X45*Interaction!$C$1</f>
        <v>0</v>
      </c>
      <c r="Y45" s="25">
        <f>'I1'!Y45*Interaction!$C$1</f>
        <v>0</v>
      </c>
      <c r="Z45" s="25">
        <f>'I1'!Z45*Interaction!$C$1</f>
        <v>0</v>
      </c>
      <c r="AA45" s="25">
        <f>'I1'!AA45*Interaction!$C$1</f>
        <v>0</v>
      </c>
      <c r="AB45" s="25">
        <f>'I1'!AB45*Interaction!$C$1</f>
        <v>0</v>
      </c>
      <c r="AC45" s="25">
        <f>'I1'!AC45*Interaction!$C$1</f>
        <v>0</v>
      </c>
      <c r="AD45" s="25">
        <f>'I1'!AD45*Interaction!$C$1</f>
        <v>0</v>
      </c>
      <c r="AE45" s="25">
        <f>'I1'!AE45*Interaction!$C$1</f>
        <v>0</v>
      </c>
      <c r="AF45" s="25">
        <f>'I1'!AF45*Interaction!$C$1</f>
        <v>0</v>
      </c>
      <c r="AG45" s="25">
        <f>'I1'!AG45*Interaction!$C$1</f>
        <v>0</v>
      </c>
      <c r="AH45" s="25">
        <f>'I1'!AH45*Interaction!$C$1</f>
        <v>0</v>
      </c>
      <c r="AI45" s="25">
        <f>'I1'!AI45*Interaction!$C$1</f>
        <v>0.13999999999999999</v>
      </c>
      <c r="AJ45" s="25">
        <f>'I1'!AJ45*Interaction!$C$1</f>
        <v>6.9999999999999993E-2</v>
      </c>
      <c r="AK45" s="25">
        <f>'I1'!AK45*Interaction!$C$1</f>
        <v>0.42</v>
      </c>
      <c r="AL45" s="25">
        <f>'I1'!AL45*Interaction!$C$1</f>
        <v>0.48999999999999994</v>
      </c>
      <c r="AM45" s="25">
        <f>'I1'!AM45*Interaction!$C$1</f>
        <v>6.9999999999999993E-2</v>
      </c>
      <c r="AN45" s="25">
        <f>'I1'!AN45*Interaction!$C$1</f>
        <v>6.9999999999999993E-2</v>
      </c>
      <c r="AO45" s="25">
        <f>'I1'!AO45*Interaction!$C$1</f>
        <v>0</v>
      </c>
      <c r="AP45" s="25">
        <f>'I1'!AP45*Interaction!$C$1</f>
        <v>0</v>
      </c>
      <c r="AQ45" s="25">
        <f>'I1'!AQ45*Interaction!$C$1</f>
        <v>0</v>
      </c>
      <c r="AR45" s="25">
        <f>'I1'!AR45*Interaction!$C$1</f>
        <v>0</v>
      </c>
      <c r="AS45" s="25">
        <f>'I1'!AS45*Interaction!$C$1</f>
        <v>0.13999999999999999</v>
      </c>
      <c r="AT45" s="25">
        <f>'I1'!AT45*Interaction!$C$1</f>
        <v>0</v>
      </c>
      <c r="AU45" s="25">
        <f>'I1'!AU45*Interaction!$C$1</f>
        <v>0.27999999999999997</v>
      </c>
      <c r="AV45" s="25">
        <f>'I1'!AV45*Interaction!$C$1</f>
        <v>0</v>
      </c>
      <c r="AW45" s="25">
        <f>'I1'!AW45*Interaction!$C$1</f>
        <v>0.35</v>
      </c>
      <c r="AX45" s="25">
        <f>'I1'!AX45*Interaction!$C$1</f>
        <v>0.21</v>
      </c>
      <c r="AY45" s="25">
        <f>'I1'!AY45*Interaction!$C$1</f>
        <v>0.27999999999999997</v>
      </c>
      <c r="AZ45" s="25">
        <f>'I1'!AZ45*Interaction!$C$1</f>
        <v>0.48999999999999994</v>
      </c>
      <c r="BA45" s="25">
        <f>'I1'!BA45*Interaction!$C$1</f>
        <v>0.21</v>
      </c>
      <c r="BB45" s="25">
        <f>'I1'!BB45*Interaction!$C$1</f>
        <v>6.9999999999999993E-2</v>
      </c>
      <c r="BC45" s="25">
        <f>'I1'!BC45*Interaction!$C$1</f>
        <v>0.35</v>
      </c>
      <c r="BD45" s="25">
        <f>'I1'!BD45*Interaction!$C$1</f>
        <v>0</v>
      </c>
      <c r="BE45" s="25">
        <f>'I1'!BE45*Interaction!$C$1</f>
        <v>0</v>
      </c>
      <c r="BF45" s="25">
        <f>'I1'!BF45*Interaction!$C$1</f>
        <v>0</v>
      </c>
      <c r="BG45" s="25">
        <f>'I1'!BG45*Interaction!$C$1</f>
        <v>0</v>
      </c>
      <c r="BH45" s="25">
        <f>'I1'!BH45*Interaction!$C$1</f>
        <v>0.27999999999999997</v>
      </c>
      <c r="BI45" s="25">
        <f>'I1'!BI45*Interaction!$C$1</f>
        <v>0.35</v>
      </c>
      <c r="BJ45" s="25">
        <f>'I1'!BJ45*Interaction!$C$1</f>
        <v>0.27999999999999997</v>
      </c>
      <c r="BK45" s="25">
        <f>'I1'!BK45*Interaction!$C$1</f>
        <v>0</v>
      </c>
      <c r="BL45" s="25">
        <f>'I1'!BL45*Interaction!$C$1</f>
        <v>0</v>
      </c>
      <c r="BM45" s="25">
        <f>'I1'!BM45*Interaction!$C$1</f>
        <v>0.21</v>
      </c>
      <c r="BN45" s="25">
        <f>'I1'!BN45*Interaction!$C$1</f>
        <v>0</v>
      </c>
      <c r="BO45" s="25">
        <f>'I1'!BO45*Interaction!$C$1</f>
        <v>0</v>
      </c>
      <c r="BP45" s="25">
        <f>'I1'!BP45*Interaction!$C$1</f>
        <v>0</v>
      </c>
      <c r="BQ45" s="25">
        <f>'I1'!BQ45*Interaction!$C$1</f>
        <v>0</v>
      </c>
      <c r="BR45" s="25">
        <f>'I1'!BR45*Interaction!$C$1</f>
        <v>0</v>
      </c>
      <c r="BS45" s="25">
        <f>'I1'!BS45*Interaction!$C$1</f>
        <v>0</v>
      </c>
      <c r="BT45" s="25">
        <f>'I1'!BT45*Interaction!$C$1</f>
        <v>0</v>
      </c>
      <c r="BU45" s="25">
        <f>'I1'!BU45*Interaction!$C$1</f>
        <v>0</v>
      </c>
      <c r="BV45" s="25">
        <f>'I1'!BV45*Interaction!$C$1</f>
        <v>0</v>
      </c>
      <c r="BW45" s="25">
        <f>'I1'!BW45*Interaction!$C$1</f>
        <v>0</v>
      </c>
      <c r="BX45" s="25">
        <f>'I1'!BX45*Interaction!$C$1</f>
        <v>0</v>
      </c>
      <c r="BY45" s="25">
        <f>'I1'!BY45*Interaction!$C$1</f>
        <v>0</v>
      </c>
      <c r="BZ45" s="25">
        <f>'I1'!BZ45*Interaction!$C$1</f>
        <v>0</v>
      </c>
      <c r="CA45" s="25">
        <f>'I1'!CA45*Interaction!$C$1</f>
        <v>0</v>
      </c>
      <c r="CB45" s="25">
        <f>'I1'!CB45*Interaction!$C$1</f>
        <v>0</v>
      </c>
      <c r="CC45" s="25">
        <f>'I1'!CC45*Interaction!$C$1</f>
        <v>0</v>
      </c>
      <c r="CD45" s="25">
        <f>'I1'!CD45*Interaction!$C$1</f>
        <v>0</v>
      </c>
      <c r="CE45" s="25">
        <f>'I1'!CE45*Interaction!$C$1</f>
        <v>0</v>
      </c>
      <c r="CF45" s="25">
        <f>'I1'!CF45*Interaction!$C$1</f>
        <v>0</v>
      </c>
      <c r="CG45" s="25">
        <f>'I1'!CG45*Interaction!$C$1</f>
        <v>0</v>
      </c>
      <c r="CH45" s="25">
        <f>'I1'!CH45*Interaction!$C$1</f>
        <v>0</v>
      </c>
      <c r="CI45" s="25">
        <f>'I1'!CI45*Interaction!$C$1</f>
        <v>0</v>
      </c>
      <c r="CJ45" s="25">
        <f>'I1'!CJ45*Interaction!$C$1</f>
        <v>0</v>
      </c>
      <c r="CK45" s="25">
        <f>'I1'!CK45*Interaction!$C$1</f>
        <v>0</v>
      </c>
      <c r="CL45" s="25">
        <f>'I1'!CL45*Interaction!$C$1</f>
        <v>0</v>
      </c>
      <c r="CM45" s="25">
        <f>'I1'!CM45*Interaction!$C$1</f>
        <v>0</v>
      </c>
      <c r="CN45" s="25">
        <f>'I1'!CN45*Interaction!$C$1</f>
        <v>0</v>
      </c>
      <c r="CO45" s="25">
        <f>'I1'!CO45*Interaction!$C$1</f>
        <v>0</v>
      </c>
      <c r="CP45" s="25">
        <f>'I1'!CP45*Interaction!$C$1</f>
        <v>0.13999999999999999</v>
      </c>
    </row>
    <row r="46" spans="1:94" ht="20.100000000000001" customHeight="1" x14ac:dyDescent="0.2">
      <c r="A46" s="20">
        <v>42</v>
      </c>
      <c r="B46" s="16" t="s">
        <v>160</v>
      </c>
      <c r="C46" s="25">
        <f>'I1'!C46*Interaction!$C$1</f>
        <v>0</v>
      </c>
      <c r="D46" s="25">
        <f>'I1'!D46*Interaction!$C$1</f>
        <v>0</v>
      </c>
      <c r="E46" s="25">
        <f>'I1'!E46*Interaction!$C$1</f>
        <v>0</v>
      </c>
      <c r="F46" s="25">
        <f>'I1'!F46*Interaction!$C$1</f>
        <v>0</v>
      </c>
      <c r="G46" s="25">
        <f>'I1'!G46*Interaction!$C$1</f>
        <v>0</v>
      </c>
      <c r="H46" s="25">
        <f>'I1'!H46*Interaction!$C$1</f>
        <v>0</v>
      </c>
      <c r="I46" s="25">
        <f>'I1'!I46*Interaction!$C$1</f>
        <v>0</v>
      </c>
      <c r="J46" s="25">
        <f>'I1'!J46*Interaction!$C$1</f>
        <v>3.4999999999999996E-2</v>
      </c>
      <c r="K46" s="25">
        <f>'I1'!K46*Interaction!$C$1</f>
        <v>0</v>
      </c>
      <c r="L46" s="25">
        <f>'I1'!L46*Interaction!$C$1</f>
        <v>0</v>
      </c>
      <c r="M46" s="25">
        <f>'I1'!M46*Interaction!$C$1</f>
        <v>0.13999999999999999</v>
      </c>
      <c r="N46" s="25">
        <f>'I1'!N46*Interaction!$C$1</f>
        <v>6.9999999999999993E-3</v>
      </c>
      <c r="O46" s="25">
        <f>'I1'!O46*Interaction!$C$1</f>
        <v>0</v>
      </c>
      <c r="P46" s="25">
        <f>'I1'!P46*Interaction!$C$1</f>
        <v>0</v>
      </c>
      <c r="Q46" s="25">
        <f>'I1'!Q46*Interaction!$C$1</f>
        <v>0</v>
      </c>
      <c r="R46" s="25">
        <f>'I1'!R46*Interaction!$C$1</f>
        <v>0</v>
      </c>
      <c r="S46" s="25">
        <f>'I1'!S46*Interaction!$C$1</f>
        <v>0</v>
      </c>
      <c r="T46" s="25">
        <f>'I1'!T46*Interaction!$C$1</f>
        <v>0</v>
      </c>
      <c r="U46" s="25">
        <f>'I1'!U46*Interaction!$C$1</f>
        <v>0</v>
      </c>
      <c r="V46" s="25">
        <f>'I1'!V46*Interaction!$C$1</f>
        <v>0</v>
      </c>
      <c r="W46" s="25">
        <f>'I1'!W46*Interaction!$C$1</f>
        <v>0</v>
      </c>
      <c r="X46" s="25">
        <f>'I1'!X46*Interaction!$C$1</f>
        <v>0</v>
      </c>
      <c r="Y46" s="25">
        <f>'I1'!Y46*Interaction!$C$1</f>
        <v>0</v>
      </c>
      <c r="Z46" s="25">
        <f>'I1'!Z46*Interaction!$C$1</f>
        <v>0</v>
      </c>
      <c r="AA46" s="25">
        <f>'I1'!AA46*Interaction!$C$1</f>
        <v>0</v>
      </c>
      <c r="AB46" s="25">
        <f>'I1'!AB46*Interaction!$C$1</f>
        <v>0</v>
      </c>
      <c r="AC46" s="25">
        <f>'I1'!AC46*Interaction!$C$1</f>
        <v>0</v>
      </c>
      <c r="AD46" s="25">
        <f>'I1'!AD46*Interaction!$C$1</f>
        <v>0</v>
      </c>
      <c r="AE46" s="25">
        <f>'I1'!AE46*Interaction!$C$1</f>
        <v>0</v>
      </c>
      <c r="AF46" s="25">
        <f>'I1'!AF46*Interaction!$C$1</f>
        <v>0</v>
      </c>
      <c r="AG46" s="25">
        <f>'I1'!AG46*Interaction!$C$1</f>
        <v>0</v>
      </c>
      <c r="AH46" s="25">
        <f>'I1'!AH46*Interaction!$C$1</f>
        <v>0</v>
      </c>
      <c r="AI46" s="25">
        <f>'I1'!AI46*Interaction!$C$1</f>
        <v>6.9999999999999993E-2</v>
      </c>
      <c r="AJ46" s="25">
        <f>'I1'!AJ46*Interaction!$C$1</f>
        <v>0.21</v>
      </c>
      <c r="AK46" s="25">
        <f>'I1'!AK46*Interaction!$C$1</f>
        <v>6.9999999999999993E-2</v>
      </c>
      <c r="AL46" s="25">
        <f>'I1'!AL46*Interaction!$C$1</f>
        <v>0.21</v>
      </c>
      <c r="AM46" s="25">
        <f>'I1'!AM46*Interaction!$C$1</f>
        <v>0.13999999999999999</v>
      </c>
      <c r="AN46" s="25">
        <f>'I1'!AN46*Interaction!$C$1</f>
        <v>0.21</v>
      </c>
      <c r="AO46" s="25">
        <f>'I1'!AO46*Interaction!$C$1</f>
        <v>0</v>
      </c>
      <c r="AP46" s="25">
        <f>'I1'!AP46*Interaction!$C$1</f>
        <v>0</v>
      </c>
      <c r="AQ46" s="25">
        <f>'I1'!AQ46*Interaction!$C$1</f>
        <v>6.9999999999999993E-2</v>
      </c>
      <c r="AR46" s="25">
        <f>'I1'!AR46*Interaction!$C$1</f>
        <v>0</v>
      </c>
      <c r="AS46" s="25">
        <f>'I1'!AS46*Interaction!$C$1</f>
        <v>0</v>
      </c>
      <c r="AT46" s="25">
        <f>'I1'!AT46*Interaction!$C$1</f>
        <v>0</v>
      </c>
      <c r="AU46" s="25">
        <f>'I1'!AU46*Interaction!$C$1</f>
        <v>0.13999999999999999</v>
      </c>
      <c r="AV46" s="25">
        <f>'I1'!AV46*Interaction!$C$1</f>
        <v>0</v>
      </c>
      <c r="AW46" s="25">
        <f>'I1'!AW46*Interaction!$C$1</f>
        <v>0</v>
      </c>
      <c r="AX46" s="25">
        <f>'I1'!AX46*Interaction!$C$1</f>
        <v>0.13999999999999999</v>
      </c>
      <c r="AY46" s="25">
        <f>'I1'!AY46*Interaction!$C$1</f>
        <v>0</v>
      </c>
      <c r="AZ46" s="25">
        <f>'I1'!AZ46*Interaction!$C$1</f>
        <v>6.9999999999999993E-2</v>
      </c>
      <c r="BA46" s="25">
        <f>'I1'!BA46*Interaction!$C$1</f>
        <v>0.13999999999999999</v>
      </c>
      <c r="BB46" s="25">
        <f>'I1'!BB46*Interaction!$C$1</f>
        <v>1.3999999999999999E-2</v>
      </c>
      <c r="BC46" s="25">
        <f>'I1'!BC46*Interaction!$C$1</f>
        <v>0</v>
      </c>
      <c r="BD46" s="25">
        <f>'I1'!BD46*Interaction!$C$1</f>
        <v>0</v>
      </c>
      <c r="BE46" s="25">
        <f>'I1'!BE46*Interaction!$C$1</f>
        <v>0</v>
      </c>
      <c r="BF46" s="25">
        <f>'I1'!BF46*Interaction!$C$1</f>
        <v>0</v>
      </c>
      <c r="BG46" s="25">
        <f>'I1'!BG46*Interaction!$C$1</f>
        <v>0</v>
      </c>
      <c r="BH46" s="25">
        <f>'I1'!BH46*Interaction!$C$1</f>
        <v>0</v>
      </c>
      <c r="BI46" s="25">
        <f>'I1'!BI46*Interaction!$C$1</f>
        <v>0</v>
      </c>
      <c r="BJ46" s="25">
        <f>'I1'!BJ46*Interaction!$C$1</f>
        <v>0.13999999999999999</v>
      </c>
      <c r="BK46" s="25">
        <f>'I1'!BK46*Interaction!$C$1</f>
        <v>0</v>
      </c>
      <c r="BL46" s="25">
        <f>'I1'!BL46*Interaction!$C$1</f>
        <v>0</v>
      </c>
      <c r="BM46" s="25">
        <f>'I1'!BM46*Interaction!$C$1</f>
        <v>0</v>
      </c>
      <c r="BN46" s="25">
        <f>'I1'!BN46*Interaction!$C$1</f>
        <v>0</v>
      </c>
      <c r="BO46" s="25">
        <f>'I1'!BO46*Interaction!$C$1</f>
        <v>0</v>
      </c>
      <c r="BP46" s="25">
        <f>'I1'!BP46*Interaction!$C$1</f>
        <v>0</v>
      </c>
      <c r="BQ46" s="25">
        <f>'I1'!BQ46*Interaction!$C$1</f>
        <v>0</v>
      </c>
      <c r="BR46" s="25">
        <f>'I1'!BR46*Interaction!$C$1</f>
        <v>0</v>
      </c>
      <c r="BS46" s="25">
        <f>'I1'!BS46*Interaction!$C$1</f>
        <v>0</v>
      </c>
      <c r="BT46" s="25">
        <f>'I1'!BT46*Interaction!$C$1</f>
        <v>0</v>
      </c>
      <c r="BU46" s="25">
        <f>'I1'!BU46*Interaction!$C$1</f>
        <v>0</v>
      </c>
      <c r="BV46" s="25">
        <f>'I1'!BV46*Interaction!$C$1</f>
        <v>0</v>
      </c>
      <c r="BW46" s="25">
        <f>'I1'!BW46*Interaction!$C$1</f>
        <v>0</v>
      </c>
      <c r="BX46" s="25">
        <f>'I1'!BX46*Interaction!$C$1</f>
        <v>0</v>
      </c>
      <c r="BY46" s="25">
        <f>'I1'!BY46*Interaction!$C$1</f>
        <v>0</v>
      </c>
      <c r="BZ46" s="25">
        <f>'I1'!BZ46*Interaction!$C$1</f>
        <v>0</v>
      </c>
      <c r="CA46" s="25">
        <f>'I1'!CA46*Interaction!$C$1</f>
        <v>0</v>
      </c>
      <c r="CB46" s="25">
        <f>'I1'!CB46*Interaction!$C$1</f>
        <v>0</v>
      </c>
      <c r="CC46" s="25">
        <f>'I1'!CC46*Interaction!$C$1</f>
        <v>0</v>
      </c>
      <c r="CD46" s="25">
        <f>'I1'!CD46*Interaction!$C$1</f>
        <v>0</v>
      </c>
      <c r="CE46" s="25">
        <f>'I1'!CE46*Interaction!$C$1</f>
        <v>0</v>
      </c>
      <c r="CF46" s="25">
        <f>'I1'!CF46*Interaction!$C$1</f>
        <v>0</v>
      </c>
      <c r="CG46" s="25">
        <f>'I1'!CG46*Interaction!$C$1</f>
        <v>0</v>
      </c>
      <c r="CH46" s="25">
        <f>'I1'!CH46*Interaction!$C$1</f>
        <v>0</v>
      </c>
      <c r="CI46" s="25">
        <f>'I1'!CI46*Interaction!$C$1</f>
        <v>0</v>
      </c>
      <c r="CJ46" s="25">
        <f>'I1'!CJ46*Interaction!$C$1</f>
        <v>0</v>
      </c>
      <c r="CK46" s="25">
        <f>'I1'!CK46*Interaction!$C$1</f>
        <v>0</v>
      </c>
      <c r="CL46" s="25">
        <f>'I1'!CL46*Interaction!$C$1</f>
        <v>0</v>
      </c>
      <c r="CM46" s="25">
        <f>'I1'!CM46*Interaction!$C$1</f>
        <v>0</v>
      </c>
      <c r="CN46" s="25">
        <f>'I1'!CN46*Interaction!$C$1</f>
        <v>0</v>
      </c>
      <c r="CO46" s="25">
        <f>'I1'!CO46*Interaction!$C$1</f>
        <v>0</v>
      </c>
      <c r="CP46" s="25">
        <f>'I1'!CP46*Interaction!$C$1</f>
        <v>0</v>
      </c>
    </row>
    <row r="47" spans="1:94" ht="20.100000000000001" customHeight="1" x14ac:dyDescent="0.2">
      <c r="A47" s="20">
        <v>43</v>
      </c>
      <c r="B47" s="16" t="s">
        <v>161</v>
      </c>
      <c r="C47" s="25">
        <f>'I1'!C47*Interaction!$C$1</f>
        <v>0</v>
      </c>
      <c r="D47" s="25">
        <f>'I1'!D47*Interaction!$C$1</f>
        <v>0</v>
      </c>
      <c r="E47" s="25">
        <f>'I1'!E47*Interaction!$C$1</f>
        <v>0</v>
      </c>
      <c r="F47" s="25">
        <f>'I1'!F47*Interaction!$C$1</f>
        <v>0</v>
      </c>
      <c r="G47" s="25">
        <f>'I1'!G47*Interaction!$C$1</f>
        <v>0</v>
      </c>
      <c r="H47" s="25">
        <f>'I1'!H47*Interaction!$C$1</f>
        <v>0</v>
      </c>
      <c r="I47" s="25">
        <f>'I1'!I47*Interaction!$C$1</f>
        <v>0</v>
      </c>
      <c r="J47" s="25">
        <f>'I1'!J47*Interaction!$C$1</f>
        <v>0</v>
      </c>
      <c r="K47" s="25">
        <f>'I1'!K47*Interaction!$C$1</f>
        <v>0</v>
      </c>
      <c r="L47" s="25">
        <f>'I1'!L47*Interaction!$C$1</f>
        <v>0.27999999999999997</v>
      </c>
      <c r="M47" s="25">
        <f>'I1'!M47*Interaction!$C$1</f>
        <v>-3.4999999999999996E-2</v>
      </c>
      <c r="N47" s="25">
        <f>'I1'!N47*Interaction!$C$1</f>
        <v>0</v>
      </c>
      <c r="O47" s="25">
        <f>'I1'!O47*Interaction!$C$1</f>
        <v>0</v>
      </c>
      <c r="P47" s="25">
        <f>'I1'!P47*Interaction!$C$1</f>
        <v>0</v>
      </c>
      <c r="Q47" s="25">
        <f>'I1'!Q47*Interaction!$C$1</f>
        <v>0</v>
      </c>
      <c r="R47" s="25">
        <f>'I1'!R47*Interaction!$C$1</f>
        <v>0</v>
      </c>
      <c r="S47" s="25">
        <f>'I1'!S47*Interaction!$C$1</f>
        <v>0</v>
      </c>
      <c r="T47" s="25">
        <f>'I1'!T47*Interaction!$C$1</f>
        <v>0</v>
      </c>
      <c r="U47" s="25">
        <f>'I1'!U47*Interaction!$C$1</f>
        <v>0</v>
      </c>
      <c r="V47" s="25">
        <f>'I1'!V47*Interaction!$C$1</f>
        <v>0</v>
      </c>
      <c r="W47" s="25">
        <f>'I1'!W47*Interaction!$C$1</f>
        <v>0</v>
      </c>
      <c r="X47" s="25">
        <f>'I1'!X47*Interaction!$C$1</f>
        <v>0</v>
      </c>
      <c r="Y47" s="25">
        <f>'I1'!Y47*Interaction!$C$1</f>
        <v>0</v>
      </c>
      <c r="Z47" s="25">
        <f>'I1'!Z47*Interaction!$C$1</f>
        <v>0</v>
      </c>
      <c r="AA47" s="25">
        <f>'I1'!AA47*Interaction!$C$1</f>
        <v>0</v>
      </c>
      <c r="AB47" s="25">
        <f>'I1'!AB47*Interaction!$C$1</f>
        <v>0</v>
      </c>
      <c r="AC47" s="25">
        <f>'I1'!AC47*Interaction!$C$1</f>
        <v>0</v>
      </c>
      <c r="AD47" s="25">
        <f>'I1'!AD47*Interaction!$C$1</f>
        <v>0</v>
      </c>
      <c r="AE47" s="25">
        <f>'I1'!AE47*Interaction!$C$1</f>
        <v>0</v>
      </c>
      <c r="AF47" s="25">
        <f>'I1'!AF47*Interaction!$C$1</f>
        <v>0</v>
      </c>
      <c r="AG47" s="25">
        <f>'I1'!AG47*Interaction!$C$1</f>
        <v>0</v>
      </c>
      <c r="AH47" s="25">
        <f>'I1'!AH47*Interaction!$C$1</f>
        <v>0</v>
      </c>
      <c r="AI47" s="25">
        <f>'I1'!AI47*Interaction!$C$1</f>
        <v>0.21</v>
      </c>
      <c r="AJ47" s="25">
        <f>'I1'!AJ47*Interaction!$C$1</f>
        <v>6.9999999999999993E-2</v>
      </c>
      <c r="AK47" s="25">
        <f>'I1'!AK47*Interaction!$C$1</f>
        <v>0.13999999999999999</v>
      </c>
      <c r="AL47" s="25">
        <f>'I1'!AL47*Interaction!$C$1</f>
        <v>0.27999999999999997</v>
      </c>
      <c r="AM47" s="25">
        <f>'I1'!AM47*Interaction!$C$1</f>
        <v>6.9999999999999993E-2</v>
      </c>
      <c r="AN47" s="25">
        <f>'I1'!AN47*Interaction!$C$1</f>
        <v>6.9999999999999993E-2</v>
      </c>
      <c r="AO47" s="25">
        <f>'I1'!AO47*Interaction!$C$1</f>
        <v>0</v>
      </c>
      <c r="AP47" s="25">
        <f>'I1'!AP47*Interaction!$C$1</f>
        <v>0</v>
      </c>
      <c r="AQ47" s="25">
        <f>'I1'!AQ47*Interaction!$C$1</f>
        <v>0.21</v>
      </c>
      <c r="AR47" s="25">
        <f>'I1'!AR47*Interaction!$C$1</f>
        <v>0</v>
      </c>
      <c r="AS47" s="25">
        <f>'I1'!AS47*Interaction!$C$1</f>
        <v>0</v>
      </c>
      <c r="AT47" s="25">
        <f>'I1'!AT47*Interaction!$C$1</f>
        <v>0</v>
      </c>
      <c r="AU47" s="25">
        <f>'I1'!AU47*Interaction!$C$1</f>
        <v>0.27999999999999997</v>
      </c>
      <c r="AV47" s="25">
        <f>'I1'!AV47*Interaction!$C$1</f>
        <v>0</v>
      </c>
      <c r="AW47" s="25">
        <f>'I1'!AW47*Interaction!$C$1</f>
        <v>0</v>
      </c>
      <c r="AX47" s="25">
        <f>'I1'!AX47*Interaction!$C$1</f>
        <v>0</v>
      </c>
      <c r="AY47" s="25">
        <f>'I1'!AY47*Interaction!$C$1</f>
        <v>0</v>
      </c>
      <c r="AZ47" s="25">
        <f>'I1'!AZ47*Interaction!$C$1</f>
        <v>0.55999999999999994</v>
      </c>
      <c r="BA47" s="25">
        <f>'I1'!BA47*Interaction!$C$1</f>
        <v>6.9999999999999993E-2</v>
      </c>
      <c r="BB47" s="25">
        <f>'I1'!BB47*Interaction!$C$1</f>
        <v>0.13999999999999999</v>
      </c>
      <c r="BC47" s="25">
        <f>'I1'!BC47*Interaction!$C$1</f>
        <v>0</v>
      </c>
      <c r="BD47" s="25">
        <f>'I1'!BD47*Interaction!$C$1</f>
        <v>0</v>
      </c>
      <c r="BE47" s="25">
        <f>'I1'!BE47*Interaction!$C$1</f>
        <v>0</v>
      </c>
      <c r="BF47" s="25">
        <f>'I1'!BF47*Interaction!$C$1</f>
        <v>0</v>
      </c>
      <c r="BG47" s="25">
        <f>'I1'!BG47*Interaction!$C$1</f>
        <v>0</v>
      </c>
      <c r="BH47" s="25">
        <f>'I1'!BH47*Interaction!$C$1</f>
        <v>0</v>
      </c>
      <c r="BI47" s="25">
        <f>'I1'!BI47*Interaction!$C$1</f>
        <v>0</v>
      </c>
      <c r="BJ47" s="25">
        <f>'I1'!BJ47*Interaction!$C$1</f>
        <v>0</v>
      </c>
      <c r="BK47" s="25">
        <f>'I1'!BK47*Interaction!$C$1</f>
        <v>0</v>
      </c>
      <c r="BL47" s="25">
        <f>'I1'!BL47*Interaction!$C$1</f>
        <v>0</v>
      </c>
      <c r="BM47" s="25">
        <f>'I1'!BM47*Interaction!$C$1</f>
        <v>0</v>
      </c>
      <c r="BN47" s="25">
        <f>'I1'!BN47*Interaction!$C$1</f>
        <v>0</v>
      </c>
      <c r="BO47" s="25">
        <f>'I1'!BO47*Interaction!$C$1</f>
        <v>0</v>
      </c>
      <c r="BP47" s="25">
        <f>'I1'!BP47*Interaction!$C$1</f>
        <v>0</v>
      </c>
      <c r="BQ47" s="25">
        <f>'I1'!BQ47*Interaction!$C$1</f>
        <v>0</v>
      </c>
      <c r="BR47" s="25">
        <f>'I1'!BR47*Interaction!$C$1</f>
        <v>0</v>
      </c>
      <c r="BS47" s="25">
        <f>'I1'!BS47*Interaction!$C$1</f>
        <v>0</v>
      </c>
      <c r="BT47" s="25">
        <f>'I1'!BT47*Interaction!$C$1</f>
        <v>0</v>
      </c>
      <c r="BU47" s="25">
        <f>'I1'!BU47*Interaction!$C$1</f>
        <v>0</v>
      </c>
      <c r="BV47" s="25">
        <f>'I1'!BV47*Interaction!$C$1</f>
        <v>0</v>
      </c>
      <c r="BW47" s="25">
        <f>'I1'!BW47*Interaction!$C$1</f>
        <v>0</v>
      </c>
      <c r="BX47" s="25">
        <f>'I1'!BX47*Interaction!$C$1</f>
        <v>0</v>
      </c>
      <c r="BY47" s="25">
        <f>'I1'!BY47*Interaction!$C$1</f>
        <v>0</v>
      </c>
      <c r="BZ47" s="25">
        <f>'I1'!BZ47*Interaction!$C$1</f>
        <v>0</v>
      </c>
      <c r="CA47" s="25">
        <f>'I1'!CA47*Interaction!$C$1</f>
        <v>0</v>
      </c>
      <c r="CB47" s="25">
        <f>'I1'!CB47*Interaction!$C$1</f>
        <v>0</v>
      </c>
      <c r="CC47" s="25">
        <f>'I1'!CC47*Interaction!$C$1</f>
        <v>0</v>
      </c>
      <c r="CD47" s="25">
        <f>'I1'!CD47*Interaction!$C$1</f>
        <v>0</v>
      </c>
      <c r="CE47" s="25">
        <f>'I1'!CE47*Interaction!$C$1</f>
        <v>0</v>
      </c>
      <c r="CF47" s="25">
        <f>'I1'!CF47*Interaction!$C$1</f>
        <v>0</v>
      </c>
      <c r="CG47" s="25">
        <f>'I1'!CG47*Interaction!$C$1</f>
        <v>0</v>
      </c>
      <c r="CH47" s="25">
        <f>'I1'!CH47*Interaction!$C$1</f>
        <v>0</v>
      </c>
      <c r="CI47" s="25">
        <f>'I1'!CI47*Interaction!$C$1</f>
        <v>0</v>
      </c>
      <c r="CJ47" s="25">
        <f>'I1'!CJ47*Interaction!$C$1</f>
        <v>0</v>
      </c>
      <c r="CK47" s="25">
        <f>'I1'!CK47*Interaction!$C$1</f>
        <v>0</v>
      </c>
      <c r="CL47" s="25">
        <f>'I1'!CL47*Interaction!$C$1</f>
        <v>0</v>
      </c>
      <c r="CM47" s="25">
        <f>'I1'!CM47*Interaction!$C$1</f>
        <v>0</v>
      </c>
      <c r="CN47" s="25">
        <f>'I1'!CN47*Interaction!$C$1</f>
        <v>0</v>
      </c>
      <c r="CO47" s="25">
        <f>'I1'!CO47*Interaction!$C$1</f>
        <v>0</v>
      </c>
      <c r="CP47" s="25">
        <f>'I1'!CP47*Interaction!$C$1</f>
        <v>0</v>
      </c>
    </row>
    <row r="48" spans="1:94" ht="20.100000000000001" customHeight="1" x14ac:dyDescent="0.2">
      <c r="A48" s="20">
        <v>44</v>
      </c>
      <c r="B48" s="16" t="s">
        <v>162</v>
      </c>
      <c r="C48" s="25">
        <f>'I1'!C48*Interaction!$C$1</f>
        <v>0</v>
      </c>
      <c r="D48" s="25">
        <f>'I1'!D48*Interaction!$C$1</f>
        <v>0</v>
      </c>
      <c r="E48" s="25">
        <f>'I1'!E48*Interaction!$C$1</f>
        <v>0</v>
      </c>
      <c r="F48" s="25">
        <f>'I1'!F48*Interaction!$C$1</f>
        <v>0</v>
      </c>
      <c r="G48" s="25">
        <f>'I1'!G48*Interaction!$C$1</f>
        <v>0</v>
      </c>
      <c r="H48" s="25">
        <f>'I1'!H48*Interaction!$C$1</f>
        <v>0</v>
      </c>
      <c r="I48" s="25">
        <f>'I1'!I48*Interaction!$C$1</f>
        <v>0</v>
      </c>
      <c r="J48" s="25">
        <f>'I1'!J48*Interaction!$C$1</f>
        <v>0.13999999999999999</v>
      </c>
      <c r="K48" s="25">
        <f>'I1'!K48*Interaction!$C$1</f>
        <v>0</v>
      </c>
      <c r="L48" s="25">
        <f>'I1'!L48*Interaction!$C$1</f>
        <v>0.13999999999999999</v>
      </c>
      <c r="M48" s="25">
        <f>'I1'!M48*Interaction!$C$1</f>
        <v>-3.4999999999999996E-2</v>
      </c>
      <c r="N48" s="25">
        <f>'I1'!N48*Interaction!$C$1</f>
        <v>0</v>
      </c>
      <c r="O48" s="25">
        <f>'I1'!O48*Interaction!$C$1</f>
        <v>0</v>
      </c>
      <c r="P48" s="25">
        <f>'I1'!P48*Interaction!$C$1</f>
        <v>0</v>
      </c>
      <c r="Q48" s="25">
        <f>'I1'!Q48*Interaction!$C$1</f>
        <v>0</v>
      </c>
      <c r="R48" s="25">
        <f>'I1'!R48*Interaction!$C$1</f>
        <v>0</v>
      </c>
      <c r="S48" s="25">
        <f>'I1'!S48*Interaction!$C$1</f>
        <v>0</v>
      </c>
      <c r="T48" s="25">
        <f>'I1'!T48*Interaction!$C$1</f>
        <v>0</v>
      </c>
      <c r="U48" s="25">
        <f>'I1'!U48*Interaction!$C$1</f>
        <v>0</v>
      </c>
      <c r="V48" s="25">
        <f>'I1'!V48*Interaction!$C$1</f>
        <v>0</v>
      </c>
      <c r="W48" s="25">
        <f>'I1'!W48*Interaction!$C$1</f>
        <v>0</v>
      </c>
      <c r="X48" s="25">
        <f>'I1'!X48*Interaction!$C$1</f>
        <v>0</v>
      </c>
      <c r="Y48" s="25">
        <f>'I1'!Y48*Interaction!$C$1</f>
        <v>0</v>
      </c>
      <c r="Z48" s="25">
        <f>'I1'!Z48*Interaction!$C$1</f>
        <v>0</v>
      </c>
      <c r="AA48" s="25">
        <f>'I1'!AA48*Interaction!$C$1</f>
        <v>0</v>
      </c>
      <c r="AB48" s="25">
        <f>'I1'!AB48*Interaction!$C$1</f>
        <v>0</v>
      </c>
      <c r="AC48" s="25">
        <f>'I1'!AC48*Interaction!$C$1</f>
        <v>0</v>
      </c>
      <c r="AD48" s="25">
        <f>'I1'!AD48*Interaction!$C$1</f>
        <v>0</v>
      </c>
      <c r="AE48" s="25">
        <f>'I1'!AE48*Interaction!$C$1</f>
        <v>0</v>
      </c>
      <c r="AF48" s="25">
        <f>'I1'!AF48*Interaction!$C$1</f>
        <v>0</v>
      </c>
      <c r="AG48" s="25">
        <f>'I1'!AG48*Interaction!$C$1</f>
        <v>0</v>
      </c>
      <c r="AH48" s="25">
        <f>'I1'!AH48*Interaction!$C$1</f>
        <v>0</v>
      </c>
      <c r="AI48" s="25">
        <f>'I1'!AI48*Interaction!$C$1</f>
        <v>0.27999999999999997</v>
      </c>
      <c r="AJ48" s="25">
        <f>'I1'!AJ48*Interaction!$C$1</f>
        <v>0.13999999999999999</v>
      </c>
      <c r="AK48" s="25">
        <f>'I1'!AK48*Interaction!$C$1</f>
        <v>0.21</v>
      </c>
      <c r="AL48" s="25">
        <f>'I1'!AL48*Interaction!$C$1</f>
        <v>0.35</v>
      </c>
      <c r="AM48" s="25">
        <f>'I1'!AM48*Interaction!$C$1</f>
        <v>0.21</v>
      </c>
      <c r="AN48" s="25">
        <f>'I1'!AN48*Interaction!$C$1</f>
        <v>0.13999999999999999</v>
      </c>
      <c r="AO48" s="25">
        <f>'I1'!AO48*Interaction!$C$1</f>
        <v>0</v>
      </c>
      <c r="AP48" s="25">
        <f>'I1'!AP48*Interaction!$C$1</f>
        <v>0</v>
      </c>
      <c r="AQ48" s="25">
        <f>'I1'!AQ48*Interaction!$C$1</f>
        <v>0.13999999999999999</v>
      </c>
      <c r="AR48" s="25">
        <f>'I1'!AR48*Interaction!$C$1</f>
        <v>0</v>
      </c>
      <c r="AS48" s="25">
        <f>'I1'!AS48*Interaction!$C$1</f>
        <v>0.27999999999999997</v>
      </c>
      <c r="AT48" s="25">
        <f>'I1'!AT48*Interaction!$C$1</f>
        <v>0.27999999999999997</v>
      </c>
      <c r="AU48" s="25">
        <f>'I1'!AU48*Interaction!$C$1</f>
        <v>0.48999999999999994</v>
      </c>
      <c r="AV48" s="25">
        <f>'I1'!AV48*Interaction!$C$1</f>
        <v>0.27999999999999997</v>
      </c>
      <c r="AW48" s="25">
        <f>'I1'!AW48*Interaction!$C$1</f>
        <v>0.42</v>
      </c>
      <c r="AX48" s="25">
        <f>'I1'!AX48*Interaction!$C$1</f>
        <v>0.35</v>
      </c>
      <c r="AY48" s="25">
        <f>'I1'!AY48*Interaction!$C$1</f>
        <v>0.27999999999999997</v>
      </c>
      <c r="AZ48" s="25">
        <f>'I1'!AZ48*Interaction!$C$1</f>
        <v>0.48999999999999994</v>
      </c>
      <c r="BA48" s="25">
        <f>'I1'!BA48*Interaction!$C$1</f>
        <v>0.27999999999999997</v>
      </c>
      <c r="BB48" s="25">
        <f>'I1'!BB48*Interaction!$C$1</f>
        <v>0.27999999999999997</v>
      </c>
      <c r="BC48" s="25">
        <f>'I1'!BC48*Interaction!$C$1</f>
        <v>0</v>
      </c>
      <c r="BD48" s="25">
        <f>'I1'!BD48*Interaction!$C$1</f>
        <v>0</v>
      </c>
      <c r="BE48" s="25">
        <f>'I1'!BE48*Interaction!$C$1</f>
        <v>0</v>
      </c>
      <c r="BF48" s="25">
        <f>'I1'!BF48*Interaction!$C$1</f>
        <v>0</v>
      </c>
      <c r="BG48" s="25">
        <f>'I1'!BG48*Interaction!$C$1</f>
        <v>0</v>
      </c>
      <c r="BH48" s="25">
        <f>'I1'!BH48*Interaction!$C$1</f>
        <v>0</v>
      </c>
      <c r="BI48" s="25">
        <f>'I1'!BI48*Interaction!$C$1</f>
        <v>0</v>
      </c>
      <c r="BJ48" s="25">
        <f>'I1'!BJ48*Interaction!$C$1</f>
        <v>0</v>
      </c>
      <c r="BK48" s="25">
        <f>'I1'!BK48*Interaction!$C$1</f>
        <v>0</v>
      </c>
      <c r="BL48" s="25">
        <f>'I1'!BL48*Interaction!$C$1</f>
        <v>0</v>
      </c>
      <c r="BM48" s="25">
        <f>'I1'!BM48*Interaction!$C$1</f>
        <v>0</v>
      </c>
      <c r="BN48" s="25">
        <f>'I1'!BN48*Interaction!$C$1</f>
        <v>0</v>
      </c>
      <c r="BO48" s="25">
        <f>'I1'!BO48*Interaction!$C$1</f>
        <v>0</v>
      </c>
      <c r="BP48" s="25">
        <f>'I1'!BP48*Interaction!$C$1</f>
        <v>0</v>
      </c>
      <c r="BQ48" s="25">
        <f>'I1'!BQ48*Interaction!$C$1</f>
        <v>0</v>
      </c>
      <c r="BR48" s="25">
        <f>'I1'!BR48*Interaction!$C$1</f>
        <v>0</v>
      </c>
      <c r="BS48" s="25">
        <f>'I1'!BS48*Interaction!$C$1</f>
        <v>0</v>
      </c>
      <c r="BT48" s="25">
        <f>'I1'!BT48*Interaction!$C$1</f>
        <v>0</v>
      </c>
      <c r="BU48" s="25">
        <f>'I1'!BU48*Interaction!$C$1</f>
        <v>0</v>
      </c>
      <c r="BV48" s="25">
        <f>'I1'!BV48*Interaction!$C$1</f>
        <v>0</v>
      </c>
      <c r="BW48" s="25">
        <f>'I1'!BW48*Interaction!$C$1</f>
        <v>0</v>
      </c>
      <c r="BX48" s="25">
        <f>'I1'!BX48*Interaction!$C$1</f>
        <v>0</v>
      </c>
      <c r="BY48" s="25">
        <f>'I1'!BY48*Interaction!$C$1</f>
        <v>0</v>
      </c>
      <c r="BZ48" s="25">
        <f>'I1'!BZ48*Interaction!$C$1</f>
        <v>0</v>
      </c>
      <c r="CA48" s="25">
        <f>'I1'!CA48*Interaction!$C$1</f>
        <v>0</v>
      </c>
      <c r="CB48" s="25">
        <f>'I1'!CB48*Interaction!$C$1</f>
        <v>0</v>
      </c>
      <c r="CC48" s="25">
        <f>'I1'!CC48*Interaction!$C$1</f>
        <v>0</v>
      </c>
      <c r="CD48" s="25">
        <f>'I1'!CD48*Interaction!$C$1</f>
        <v>0</v>
      </c>
      <c r="CE48" s="25">
        <f>'I1'!CE48*Interaction!$C$1</f>
        <v>0</v>
      </c>
      <c r="CF48" s="25">
        <f>'I1'!CF48*Interaction!$C$1</f>
        <v>0</v>
      </c>
      <c r="CG48" s="25">
        <f>'I1'!CG48*Interaction!$C$1</f>
        <v>0</v>
      </c>
      <c r="CH48" s="25">
        <f>'I1'!CH48*Interaction!$C$1</f>
        <v>0</v>
      </c>
      <c r="CI48" s="25">
        <f>'I1'!CI48*Interaction!$C$1</f>
        <v>0</v>
      </c>
      <c r="CJ48" s="25">
        <f>'I1'!CJ48*Interaction!$C$1</f>
        <v>0</v>
      </c>
      <c r="CK48" s="25">
        <f>'I1'!CK48*Interaction!$C$1</f>
        <v>0</v>
      </c>
      <c r="CL48" s="25">
        <f>'I1'!CL48*Interaction!$C$1</f>
        <v>0</v>
      </c>
      <c r="CM48" s="25">
        <f>'I1'!CM48*Interaction!$C$1</f>
        <v>0</v>
      </c>
      <c r="CN48" s="25">
        <f>'I1'!CN48*Interaction!$C$1</f>
        <v>0</v>
      </c>
      <c r="CO48" s="25">
        <f>'I1'!CO48*Interaction!$C$1</f>
        <v>0</v>
      </c>
      <c r="CP48" s="25">
        <f>'I1'!CP48*Interaction!$C$1</f>
        <v>0.13999999999999999</v>
      </c>
    </row>
    <row r="49" spans="1:94" ht="20.100000000000001" customHeight="1" x14ac:dyDescent="0.2">
      <c r="A49" s="20">
        <v>45</v>
      </c>
      <c r="B49" s="16" t="s">
        <v>163</v>
      </c>
      <c r="C49" s="25">
        <f>'I1'!C49*Interaction!$C$1</f>
        <v>0</v>
      </c>
      <c r="D49" s="25">
        <f>'I1'!D49*Interaction!$C$1</f>
        <v>0</v>
      </c>
      <c r="E49" s="25">
        <f>'I1'!E49*Interaction!$C$1</f>
        <v>-3.4999999999999996E-2</v>
      </c>
      <c r="F49" s="25">
        <f>'I1'!F49*Interaction!$C$1</f>
        <v>0</v>
      </c>
      <c r="G49" s="25">
        <f>'I1'!G49*Interaction!$C$1</f>
        <v>0</v>
      </c>
      <c r="H49" s="25">
        <f>'I1'!H49*Interaction!$C$1</f>
        <v>-3.4999999999999996E-2</v>
      </c>
      <c r="I49" s="25">
        <f>'I1'!I49*Interaction!$C$1</f>
        <v>-3.4999999999999996E-2</v>
      </c>
      <c r="J49" s="25">
        <f>'I1'!J49*Interaction!$C$1</f>
        <v>6.9999999999999993E-2</v>
      </c>
      <c r="K49" s="25">
        <f>'I1'!K49*Interaction!$C$1</f>
        <v>0</v>
      </c>
      <c r="L49" s="25">
        <f>'I1'!L49*Interaction!$C$1</f>
        <v>0.21</v>
      </c>
      <c r="M49" s="25">
        <f>'I1'!M49*Interaction!$C$1</f>
        <v>0.13999999999999999</v>
      </c>
      <c r="N49" s="25">
        <f>'I1'!N49*Interaction!$C$1</f>
        <v>0</v>
      </c>
      <c r="O49" s="25">
        <f>'I1'!O49*Interaction!$C$1</f>
        <v>0</v>
      </c>
      <c r="P49" s="25">
        <f>'I1'!P49*Interaction!$C$1</f>
        <v>0</v>
      </c>
      <c r="Q49" s="25">
        <f>'I1'!Q49*Interaction!$C$1</f>
        <v>0</v>
      </c>
      <c r="R49" s="25">
        <f>'I1'!R49*Interaction!$C$1</f>
        <v>0.13999999999999999</v>
      </c>
      <c r="S49" s="25">
        <f>'I1'!S49*Interaction!$C$1</f>
        <v>0</v>
      </c>
      <c r="T49" s="25">
        <f>'I1'!T49*Interaction!$C$1</f>
        <v>0</v>
      </c>
      <c r="U49" s="25">
        <f>'I1'!U49*Interaction!$C$1</f>
        <v>0</v>
      </c>
      <c r="V49" s="25">
        <f>'I1'!V49*Interaction!$C$1</f>
        <v>0</v>
      </c>
      <c r="W49" s="25">
        <f>'I1'!W49*Interaction!$C$1</f>
        <v>0</v>
      </c>
      <c r="X49" s="25">
        <f>'I1'!X49*Interaction!$C$1</f>
        <v>0.13999999999999999</v>
      </c>
      <c r="Y49" s="25">
        <f>'I1'!Y49*Interaction!$C$1</f>
        <v>0</v>
      </c>
      <c r="Z49" s="25">
        <f>'I1'!Z49*Interaction!$C$1</f>
        <v>0</v>
      </c>
      <c r="AA49" s="25">
        <f>'I1'!AA49*Interaction!$C$1</f>
        <v>0</v>
      </c>
      <c r="AB49" s="25">
        <f>'I1'!AB49*Interaction!$C$1</f>
        <v>0.13999999999999999</v>
      </c>
      <c r="AC49" s="25">
        <f>'I1'!AC49*Interaction!$C$1</f>
        <v>0</v>
      </c>
      <c r="AD49" s="25">
        <f>'I1'!AD49*Interaction!$C$1</f>
        <v>0</v>
      </c>
      <c r="AE49" s="25">
        <f>'I1'!AE49*Interaction!$C$1</f>
        <v>6.9999999999999993E-2</v>
      </c>
      <c r="AF49" s="25">
        <f>'I1'!AF49*Interaction!$C$1</f>
        <v>0</v>
      </c>
      <c r="AG49" s="25">
        <f>'I1'!AG49*Interaction!$C$1</f>
        <v>0</v>
      </c>
      <c r="AH49" s="25">
        <f>'I1'!AH49*Interaction!$C$1</f>
        <v>0</v>
      </c>
      <c r="AI49" s="25">
        <f>'I1'!AI49*Interaction!$C$1</f>
        <v>6.9999999999999993E-2</v>
      </c>
      <c r="AJ49" s="25">
        <f>'I1'!AJ49*Interaction!$C$1</f>
        <v>0.21</v>
      </c>
      <c r="AK49" s="25">
        <f>'I1'!AK49*Interaction!$C$1</f>
        <v>0.27999999999999997</v>
      </c>
      <c r="AL49" s="25">
        <f>'I1'!AL49*Interaction!$C$1</f>
        <v>0.105</v>
      </c>
      <c r="AM49" s="25">
        <f>'I1'!AM49*Interaction!$C$1</f>
        <v>0.13999999999999999</v>
      </c>
      <c r="AN49" s="25">
        <f>'I1'!AN49*Interaction!$C$1</f>
        <v>0.21</v>
      </c>
      <c r="AO49" s="25">
        <f>'I1'!AO49*Interaction!$C$1</f>
        <v>0</v>
      </c>
      <c r="AP49" s="25">
        <f>'I1'!AP49*Interaction!$C$1</f>
        <v>0</v>
      </c>
      <c r="AQ49" s="25">
        <f>'I1'!AQ49*Interaction!$C$1</f>
        <v>6.9999999999999993E-2</v>
      </c>
      <c r="AR49" s="25">
        <f>'I1'!AR49*Interaction!$C$1</f>
        <v>0</v>
      </c>
      <c r="AS49" s="25">
        <f>'I1'!AS49*Interaction!$C$1</f>
        <v>0.13999999999999999</v>
      </c>
      <c r="AT49" s="25">
        <f>'I1'!AT49*Interaction!$C$1</f>
        <v>0.13999999999999999</v>
      </c>
      <c r="AU49" s="25">
        <f>'I1'!AU49*Interaction!$C$1</f>
        <v>0.21</v>
      </c>
      <c r="AV49" s="25">
        <f>'I1'!AV49*Interaction!$C$1</f>
        <v>0.27999999999999997</v>
      </c>
      <c r="AW49" s="25">
        <f>'I1'!AW49*Interaction!$C$1</f>
        <v>6.9999999999999993E-2</v>
      </c>
      <c r="AX49" s="25">
        <f>'I1'!AX49*Interaction!$C$1</f>
        <v>0.21</v>
      </c>
      <c r="AY49" s="25">
        <f>'I1'!AY49*Interaction!$C$1</f>
        <v>0.13999999999999999</v>
      </c>
      <c r="AZ49" s="25">
        <f>'I1'!AZ49*Interaction!$C$1</f>
        <v>0.21</v>
      </c>
      <c r="BA49" s="25">
        <f>'I1'!BA49*Interaction!$C$1</f>
        <v>0.13999999999999999</v>
      </c>
      <c r="BB49" s="25">
        <f>'I1'!BB49*Interaction!$C$1</f>
        <v>6.9999999999999993E-2</v>
      </c>
      <c r="BC49" s="25">
        <f>'I1'!BC49*Interaction!$C$1</f>
        <v>0.21</v>
      </c>
      <c r="BD49" s="25">
        <f>'I1'!BD49*Interaction!$C$1</f>
        <v>6.9999999999999993E-2</v>
      </c>
      <c r="BE49" s="25">
        <f>'I1'!BE49*Interaction!$C$1</f>
        <v>0</v>
      </c>
      <c r="BF49" s="25">
        <f>'I1'!BF49*Interaction!$C$1</f>
        <v>0</v>
      </c>
      <c r="BG49" s="25">
        <f>'I1'!BG49*Interaction!$C$1</f>
        <v>0</v>
      </c>
      <c r="BH49" s="25">
        <f>'I1'!BH49*Interaction!$C$1</f>
        <v>0</v>
      </c>
      <c r="BI49" s="25">
        <f>'I1'!BI49*Interaction!$C$1</f>
        <v>0.13999999999999999</v>
      </c>
      <c r="BJ49" s="25">
        <f>'I1'!BJ49*Interaction!$C$1</f>
        <v>3.4999999999999996E-2</v>
      </c>
      <c r="BK49" s="25">
        <f>'I1'!BK49*Interaction!$C$1</f>
        <v>0</v>
      </c>
      <c r="BL49" s="25">
        <f>'I1'!BL49*Interaction!$C$1</f>
        <v>0</v>
      </c>
      <c r="BM49" s="25">
        <f>'I1'!BM49*Interaction!$C$1</f>
        <v>0</v>
      </c>
      <c r="BN49" s="25">
        <f>'I1'!BN49*Interaction!$C$1</f>
        <v>0</v>
      </c>
      <c r="BO49" s="25">
        <f>'I1'!BO49*Interaction!$C$1</f>
        <v>0</v>
      </c>
      <c r="BP49" s="25">
        <f>'I1'!BP49*Interaction!$C$1</f>
        <v>0</v>
      </c>
      <c r="BQ49" s="25">
        <f>'I1'!BQ49*Interaction!$C$1</f>
        <v>0</v>
      </c>
      <c r="BR49" s="25">
        <f>'I1'!BR49*Interaction!$C$1</f>
        <v>0</v>
      </c>
      <c r="BS49" s="25">
        <f>'I1'!BS49*Interaction!$C$1</f>
        <v>0</v>
      </c>
      <c r="BT49" s="25">
        <f>'I1'!BT49*Interaction!$C$1</f>
        <v>0</v>
      </c>
      <c r="BU49" s="25">
        <f>'I1'!BU49*Interaction!$C$1</f>
        <v>0</v>
      </c>
      <c r="BV49" s="25">
        <f>'I1'!BV49*Interaction!$C$1</f>
        <v>0</v>
      </c>
      <c r="BW49" s="25">
        <f>'I1'!BW49*Interaction!$C$1</f>
        <v>0</v>
      </c>
      <c r="BX49" s="25">
        <f>'I1'!BX49*Interaction!$C$1</f>
        <v>0</v>
      </c>
      <c r="BY49" s="25">
        <f>'I1'!BY49*Interaction!$C$1</f>
        <v>0</v>
      </c>
      <c r="BZ49" s="25">
        <f>'I1'!BZ49*Interaction!$C$1</f>
        <v>0</v>
      </c>
      <c r="CA49" s="25">
        <f>'I1'!CA49*Interaction!$C$1</f>
        <v>0</v>
      </c>
      <c r="CB49" s="25">
        <f>'I1'!CB49*Interaction!$C$1</f>
        <v>0</v>
      </c>
      <c r="CC49" s="25">
        <f>'I1'!CC49*Interaction!$C$1</f>
        <v>0</v>
      </c>
      <c r="CD49" s="25">
        <f>'I1'!CD49*Interaction!$C$1</f>
        <v>0</v>
      </c>
      <c r="CE49" s="25">
        <f>'I1'!CE49*Interaction!$C$1</f>
        <v>0</v>
      </c>
      <c r="CF49" s="25">
        <f>'I1'!CF49*Interaction!$C$1</f>
        <v>0</v>
      </c>
      <c r="CG49" s="25">
        <f>'I1'!CG49*Interaction!$C$1</f>
        <v>0</v>
      </c>
      <c r="CH49" s="25">
        <f>'I1'!CH49*Interaction!$C$1</f>
        <v>0</v>
      </c>
      <c r="CI49" s="25">
        <f>'I1'!CI49*Interaction!$C$1</f>
        <v>0</v>
      </c>
      <c r="CJ49" s="25">
        <f>'I1'!CJ49*Interaction!$C$1</f>
        <v>0</v>
      </c>
      <c r="CK49" s="25">
        <f>'I1'!CK49*Interaction!$C$1</f>
        <v>0</v>
      </c>
      <c r="CL49" s="25">
        <f>'I1'!CL49*Interaction!$C$1</f>
        <v>0</v>
      </c>
      <c r="CM49" s="25">
        <f>'I1'!CM49*Interaction!$C$1</f>
        <v>0</v>
      </c>
      <c r="CN49" s="25">
        <f>'I1'!CN49*Interaction!$C$1</f>
        <v>0</v>
      </c>
      <c r="CO49" s="25">
        <f>'I1'!CO49*Interaction!$C$1</f>
        <v>0</v>
      </c>
      <c r="CP49" s="25">
        <f>'I1'!CP49*Interaction!$C$1</f>
        <v>0.21</v>
      </c>
    </row>
    <row r="50" spans="1:94" ht="20.100000000000001" customHeight="1" x14ac:dyDescent="0.2">
      <c r="A50" s="20">
        <v>46</v>
      </c>
      <c r="B50" s="16" t="s">
        <v>164</v>
      </c>
      <c r="C50" s="25">
        <f>'I1'!C50*Interaction!$C$1</f>
        <v>0</v>
      </c>
      <c r="D50" s="25">
        <f>'I1'!D50*Interaction!$C$1</f>
        <v>0</v>
      </c>
      <c r="E50" s="25">
        <f>'I1'!E50*Interaction!$C$1</f>
        <v>0</v>
      </c>
      <c r="F50" s="25">
        <f>'I1'!F50*Interaction!$C$1</f>
        <v>0</v>
      </c>
      <c r="G50" s="25">
        <f>'I1'!G50*Interaction!$C$1</f>
        <v>0</v>
      </c>
      <c r="H50" s="25">
        <f>'I1'!H50*Interaction!$C$1</f>
        <v>0</v>
      </c>
      <c r="I50" s="25">
        <f>'I1'!I50*Interaction!$C$1</f>
        <v>0</v>
      </c>
      <c r="J50" s="25">
        <f>'I1'!J50*Interaction!$C$1</f>
        <v>0.21</v>
      </c>
      <c r="K50" s="25">
        <f>'I1'!K50*Interaction!$C$1</f>
        <v>0</v>
      </c>
      <c r="L50" s="25">
        <f>'I1'!L50*Interaction!$C$1</f>
        <v>0.35</v>
      </c>
      <c r="M50" s="25">
        <f>'I1'!M50*Interaction!$C$1</f>
        <v>-0.13999999999999999</v>
      </c>
      <c r="N50" s="25">
        <f>'I1'!N50*Interaction!$C$1</f>
        <v>-6.9999999999999993E-2</v>
      </c>
      <c r="O50" s="25">
        <f>'I1'!O50*Interaction!$C$1</f>
        <v>0</v>
      </c>
      <c r="P50" s="25">
        <f>'I1'!P50*Interaction!$C$1</f>
        <v>0.13999999999999999</v>
      </c>
      <c r="Q50" s="25">
        <f>'I1'!Q50*Interaction!$C$1</f>
        <v>0.13999999999999999</v>
      </c>
      <c r="R50" s="25">
        <f>'I1'!R50*Interaction!$C$1</f>
        <v>-3.4999999999999996E-2</v>
      </c>
      <c r="S50" s="25">
        <f>'I1'!S50*Interaction!$C$1</f>
        <v>-3.4999999999999996E-2</v>
      </c>
      <c r="T50" s="25">
        <f>'I1'!T50*Interaction!$C$1</f>
        <v>0</v>
      </c>
      <c r="U50" s="25">
        <f>'I1'!U50*Interaction!$C$1</f>
        <v>0</v>
      </c>
      <c r="V50" s="25">
        <f>'I1'!V50*Interaction!$C$1</f>
        <v>0</v>
      </c>
      <c r="W50" s="25">
        <f>'I1'!W50*Interaction!$C$1</f>
        <v>0</v>
      </c>
      <c r="X50" s="25">
        <f>'I1'!X50*Interaction!$C$1</f>
        <v>-6.9999999999999993E-2</v>
      </c>
      <c r="Y50" s="25">
        <f>'I1'!Y50*Interaction!$C$1</f>
        <v>0</v>
      </c>
      <c r="Z50" s="25">
        <f>'I1'!Z50*Interaction!$C$1</f>
        <v>-6.9999999999999993E-2</v>
      </c>
      <c r="AA50" s="25">
        <f>'I1'!AA50*Interaction!$C$1</f>
        <v>0</v>
      </c>
      <c r="AB50" s="25">
        <f>'I1'!AB50*Interaction!$C$1</f>
        <v>0</v>
      </c>
      <c r="AC50" s="25">
        <f>'I1'!AC50*Interaction!$C$1</f>
        <v>0</v>
      </c>
      <c r="AD50" s="25">
        <f>'I1'!AD50*Interaction!$C$1</f>
        <v>0</v>
      </c>
      <c r="AE50" s="25">
        <f>'I1'!AE50*Interaction!$C$1</f>
        <v>0</v>
      </c>
      <c r="AF50" s="25">
        <f>'I1'!AF50*Interaction!$C$1</f>
        <v>0</v>
      </c>
      <c r="AG50" s="25">
        <f>'I1'!AG50*Interaction!$C$1</f>
        <v>0</v>
      </c>
      <c r="AH50" s="25">
        <f>'I1'!AH50*Interaction!$C$1</f>
        <v>0</v>
      </c>
      <c r="AI50" s="25">
        <f>'I1'!AI50*Interaction!$C$1</f>
        <v>0.13999999999999999</v>
      </c>
      <c r="AJ50" s="25">
        <f>'I1'!AJ50*Interaction!$C$1</f>
        <v>6.9999999999999993E-2</v>
      </c>
      <c r="AK50" s="25">
        <f>'I1'!AK50*Interaction!$C$1</f>
        <v>0.13999999999999999</v>
      </c>
      <c r="AL50" s="25">
        <f>'I1'!AL50*Interaction!$C$1</f>
        <v>0.21</v>
      </c>
      <c r="AM50" s="25">
        <f>'I1'!AM50*Interaction!$C$1</f>
        <v>6.9999999999999993E-2</v>
      </c>
      <c r="AN50" s="25">
        <f>'I1'!AN50*Interaction!$C$1</f>
        <v>0.21</v>
      </c>
      <c r="AO50" s="25">
        <f>'I1'!AO50*Interaction!$C$1</f>
        <v>0</v>
      </c>
      <c r="AP50" s="25">
        <f>'I1'!AP50*Interaction!$C$1</f>
        <v>0</v>
      </c>
      <c r="AQ50" s="25">
        <f>'I1'!AQ50*Interaction!$C$1</f>
        <v>0.27999999999999997</v>
      </c>
      <c r="AR50" s="25">
        <f>'I1'!AR50*Interaction!$C$1</f>
        <v>0</v>
      </c>
      <c r="AS50" s="25">
        <f>'I1'!AS50*Interaction!$C$1</f>
        <v>0.21</v>
      </c>
      <c r="AT50" s="25">
        <f>'I1'!AT50*Interaction!$C$1</f>
        <v>0.21</v>
      </c>
      <c r="AU50" s="25">
        <f>'I1'!AU50*Interaction!$C$1</f>
        <v>0.27999999999999997</v>
      </c>
      <c r="AV50" s="25">
        <f>'I1'!AV50*Interaction!$C$1</f>
        <v>0</v>
      </c>
      <c r="AW50" s="25">
        <f>'I1'!AW50*Interaction!$C$1</f>
        <v>0.13999999999999999</v>
      </c>
      <c r="AX50" s="25">
        <f>'I1'!AX50*Interaction!$C$1</f>
        <v>0.27999999999999997</v>
      </c>
      <c r="AY50" s="25">
        <f>'I1'!AY50*Interaction!$C$1</f>
        <v>0.35</v>
      </c>
      <c r="AZ50" s="25">
        <f>'I1'!AZ50*Interaction!$C$1</f>
        <v>0.27999999999999997</v>
      </c>
      <c r="BA50" s="25">
        <f>'I1'!BA50*Interaction!$C$1</f>
        <v>0.21</v>
      </c>
      <c r="BB50" s="25">
        <f>'I1'!BB50*Interaction!$C$1</f>
        <v>0.35</v>
      </c>
      <c r="BC50" s="25">
        <f>'I1'!BC50*Interaction!$C$1</f>
        <v>0</v>
      </c>
      <c r="BD50" s="25">
        <f>'I1'!BD50*Interaction!$C$1</f>
        <v>0.13999999999999999</v>
      </c>
      <c r="BE50" s="25">
        <f>'I1'!BE50*Interaction!$C$1</f>
        <v>0</v>
      </c>
      <c r="BF50" s="25">
        <f>'I1'!BF50*Interaction!$C$1</f>
        <v>0</v>
      </c>
      <c r="BG50" s="25">
        <f>'I1'!BG50*Interaction!$C$1</f>
        <v>0</v>
      </c>
      <c r="BH50" s="25">
        <f>'I1'!BH50*Interaction!$C$1</f>
        <v>0</v>
      </c>
      <c r="BI50" s="25">
        <f>'I1'!BI50*Interaction!$C$1</f>
        <v>0</v>
      </c>
      <c r="BJ50" s="25">
        <f>'I1'!BJ50*Interaction!$C$1</f>
        <v>0</v>
      </c>
      <c r="BK50" s="25">
        <f>'I1'!BK50*Interaction!$C$1</f>
        <v>0</v>
      </c>
      <c r="BL50" s="25">
        <f>'I1'!BL50*Interaction!$C$1</f>
        <v>0</v>
      </c>
      <c r="BM50" s="25">
        <f>'I1'!BM50*Interaction!$C$1</f>
        <v>0</v>
      </c>
      <c r="BN50" s="25">
        <f>'I1'!BN50*Interaction!$C$1</f>
        <v>0</v>
      </c>
      <c r="BO50" s="25">
        <f>'I1'!BO50*Interaction!$C$1</f>
        <v>0</v>
      </c>
      <c r="BP50" s="25">
        <f>'I1'!BP50*Interaction!$C$1</f>
        <v>0</v>
      </c>
      <c r="BQ50" s="25">
        <f>'I1'!BQ50*Interaction!$C$1</f>
        <v>0</v>
      </c>
      <c r="BR50" s="25">
        <f>'I1'!BR50*Interaction!$C$1</f>
        <v>0</v>
      </c>
      <c r="BS50" s="25">
        <f>'I1'!BS50*Interaction!$C$1</f>
        <v>0</v>
      </c>
      <c r="BT50" s="25">
        <f>'I1'!BT50*Interaction!$C$1</f>
        <v>0</v>
      </c>
      <c r="BU50" s="25">
        <f>'I1'!BU50*Interaction!$C$1</f>
        <v>0</v>
      </c>
      <c r="BV50" s="25">
        <f>'I1'!BV50*Interaction!$C$1</f>
        <v>0</v>
      </c>
      <c r="BW50" s="25">
        <f>'I1'!BW50*Interaction!$C$1</f>
        <v>0</v>
      </c>
      <c r="BX50" s="25">
        <f>'I1'!BX50*Interaction!$C$1</f>
        <v>0</v>
      </c>
      <c r="BY50" s="25">
        <f>'I1'!BY50*Interaction!$C$1</f>
        <v>0</v>
      </c>
      <c r="BZ50" s="25">
        <f>'I1'!BZ50*Interaction!$C$1</f>
        <v>0</v>
      </c>
      <c r="CA50" s="25">
        <f>'I1'!CA50*Interaction!$C$1</f>
        <v>0</v>
      </c>
      <c r="CB50" s="25">
        <f>'I1'!CB50*Interaction!$C$1</f>
        <v>0</v>
      </c>
      <c r="CC50" s="25">
        <f>'I1'!CC50*Interaction!$C$1</f>
        <v>0</v>
      </c>
      <c r="CD50" s="25">
        <f>'I1'!CD50*Interaction!$C$1</f>
        <v>0</v>
      </c>
      <c r="CE50" s="25">
        <f>'I1'!CE50*Interaction!$C$1</f>
        <v>0</v>
      </c>
      <c r="CF50" s="25">
        <f>'I1'!CF50*Interaction!$C$1</f>
        <v>0</v>
      </c>
      <c r="CG50" s="25">
        <f>'I1'!CG50*Interaction!$C$1</f>
        <v>0</v>
      </c>
      <c r="CH50" s="25">
        <f>'I1'!CH50*Interaction!$C$1</f>
        <v>0</v>
      </c>
      <c r="CI50" s="25">
        <f>'I1'!CI50*Interaction!$C$1</f>
        <v>0</v>
      </c>
      <c r="CJ50" s="25">
        <f>'I1'!CJ50*Interaction!$C$1</f>
        <v>0</v>
      </c>
      <c r="CK50" s="25">
        <f>'I1'!CK50*Interaction!$C$1</f>
        <v>0</v>
      </c>
      <c r="CL50" s="25">
        <f>'I1'!CL50*Interaction!$C$1</f>
        <v>0</v>
      </c>
      <c r="CM50" s="25">
        <f>'I1'!CM50*Interaction!$C$1</f>
        <v>0</v>
      </c>
      <c r="CN50" s="25">
        <f>'I1'!CN50*Interaction!$C$1</f>
        <v>0</v>
      </c>
      <c r="CO50" s="25">
        <f>'I1'!CO50*Interaction!$C$1</f>
        <v>0</v>
      </c>
      <c r="CP50" s="25">
        <f>'I1'!CP50*Interaction!$C$1</f>
        <v>0.13999999999999999</v>
      </c>
    </row>
    <row r="51" spans="1:94" ht="20.100000000000001" customHeight="1" x14ac:dyDescent="0.2">
      <c r="A51" s="20">
        <v>47</v>
      </c>
      <c r="B51" s="16" t="s">
        <v>165</v>
      </c>
      <c r="C51" s="25">
        <f>'I1'!C51*Interaction!$C$1</f>
        <v>0</v>
      </c>
      <c r="D51" s="25">
        <f>'I1'!D51*Interaction!$C$1</f>
        <v>0</v>
      </c>
      <c r="E51" s="25">
        <f>'I1'!E51*Interaction!$C$1</f>
        <v>0</v>
      </c>
      <c r="F51" s="25">
        <f>'I1'!F51*Interaction!$C$1</f>
        <v>0</v>
      </c>
      <c r="G51" s="25">
        <f>'I1'!G51*Interaction!$C$1</f>
        <v>0</v>
      </c>
      <c r="H51" s="25">
        <f>'I1'!H51*Interaction!$C$1</f>
        <v>0</v>
      </c>
      <c r="I51" s="25">
        <f>'I1'!I51*Interaction!$C$1</f>
        <v>0</v>
      </c>
      <c r="J51" s="25">
        <f>'I1'!J51*Interaction!$C$1</f>
        <v>0.13999999999999999</v>
      </c>
      <c r="K51" s="25">
        <f>'I1'!K51*Interaction!$C$1</f>
        <v>0</v>
      </c>
      <c r="L51" s="25">
        <f>'I1'!L51*Interaction!$C$1</f>
        <v>0.13999999999999999</v>
      </c>
      <c r="M51" s="25">
        <f>'I1'!M51*Interaction!$C$1</f>
        <v>-0.21</v>
      </c>
      <c r="N51" s="25">
        <f>'I1'!N51*Interaction!$C$1</f>
        <v>-6.9999999999999993E-2</v>
      </c>
      <c r="O51" s="25">
        <f>'I1'!O51*Interaction!$C$1</f>
        <v>0</v>
      </c>
      <c r="P51" s="25">
        <f>'I1'!P51*Interaction!$C$1</f>
        <v>0.21</v>
      </c>
      <c r="Q51" s="25">
        <f>'I1'!Q51*Interaction!$C$1</f>
        <v>0.21</v>
      </c>
      <c r="R51" s="25">
        <f>'I1'!R51*Interaction!$C$1</f>
        <v>-3.4999999999999996E-2</v>
      </c>
      <c r="S51" s="25">
        <f>'I1'!S51*Interaction!$C$1</f>
        <v>-3.4999999999999996E-2</v>
      </c>
      <c r="T51" s="25">
        <f>'I1'!T51*Interaction!$C$1</f>
        <v>0</v>
      </c>
      <c r="U51" s="25">
        <f>'I1'!U51*Interaction!$C$1</f>
        <v>0</v>
      </c>
      <c r="V51" s="25">
        <f>'I1'!V51*Interaction!$C$1</f>
        <v>0</v>
      </c>
      <c r="W51" s="25">
        <f>'I1'!W51*Interaction!$C$1</f>
        <v>0</v>
      </c>
      <c r="X51" s="25">
        <f>'I1'!X51*Interaction!$C$1</f>
        <v>-6.9999999999999993E-2</v>
      </c>
      <c r="Y51" s="25">
        <f>'I1'!Y51*Interaction!$C$1</f>
        <v>0</v>
      </c>
      <c r="Z51" s="25">
        <f>'I1'!Z51*Interaction!$C$1</f>
        <v>-6.9999999999999993E-2</v>
      </c>
      <c r="AA51" s="25">
        <f>'I1'!AA51*Interaction!$C$1</f>
        <v>0</v>
      </c>
      <c r="AB51" s="25">
        <f>'I1'!AB51*Interaction!$C$1</f>
        <v>0</v>
      </c>
      <c r="AC51" s="25">
        <f>'I1'!AC51*Interaction!$C$1</f>
        <v>0</v>
      </c>
      <c r="AD51" s="25">
        <f>'I1'!AD51*Interaction!$C$1</f>
        <v>0</v>
      </c>
      <c r="AE51" s="25">
        <f>'I1'!AE51*Interaction!$C$1</f>
        <v>0</v>
      </c>
      <c r="AF51" s="25">
        <f>'I1'!AF51*Interaction!$C$1</f>
        <v>0</v>
      </c>
      <c r="AG51" s="25">
        <f>'I1'!AG51*Interaction!$C$1</f>
        <v>0</v>
      </c>
      <c r="AH51" s="25">
        <f>'I1'!AH51*Interaction!$C$1</f>
        <v>0</v>
      </c>
      <c r="AI51" s="25">
        <f>'I1'!AI51*Interaction!$C$1</f>
        <v>0.27999999999999997</v>
      </c>
      <c r="AJ51" s="25">
        <f>'I1'!AJ51*Interaction!$C$1</f>
        <v>0.13999999999999999</v>
      </c>
      <c r="AK51" s="25">
        <f>'I1'!AK51*Interaction!$C$1</f>
        <v>0.27999999999999997</v>
      </c>
      <c r="AL51" s="25">
        <f>'I1'!AL51*Interaction!$C$1</f>
        <v>0.21</v>
      </c>
      <c r="AM51" s="25">
        <f>'I1'!AM51*Interaction!$C$1</f>
        <v>6.9999999999999993E-2</v>
      </c>
      <c r="AN51" s="25">
        <f>'I1'!AN51*Interaction!$C$1</f>
        <v>0.27999999999999997</v>
      </c>
      <c r="AO51" s="25">
        <f>'I1'!AO51*Interaction!$C$1</f>
        <v>0</v>
      </c>
      <c r="AP51" s="25">
        <f>'I1'!AP51*Interaction!$C$1</f>
        <v>0</v>
      </c>
      <c r="AQ51" s="25">
        <f>'I1'!AQ51*Interaction!$C$1</f>
        <v>0.35</v>
      </c>
      <c r="AR51" s="25">
        <f>'I1'!AR51*Interaction!$C$1</f>
        <v>0</v>
      </c>
      <c r="AS51" s="25">
        <f>'I1'!AS51*Interaction!$C$1</f>
        <v>0.35</v>
      </c>
      <c r="AT51" s="25">
        <f>'I1'!AT51*Interaction!$C$1</f>
        <v>0.27999999999999997</v>
      </c>
      <c r="AU51" s="25">
        <f>'I1'!AU51*Interaction!$C$1</f>
        <v>0.42</v>
      </c>
      <c r="AV51" s="25">
        <f>'I1'!AV51*Interaction!$C$1</f>
        <v>0.55999999999999994</v>
      </c>
      <c r="AW51" s="25">
        <f>'I1'!AW51*Interaction!$C$1</f>
        <v>0.27999999999999997</v>
      </c>
      <c r="AX51" s="25">
        <f>'I1'!AX51*Interaction!$C$1</f>
        <v>0.35</v>
      </c>
      <c r="AY51" s="25">
        <f>'I1'!AY51*Interaction!$C$1</f>
        <v>0.27999999999999997</v>
      </c>
      <c r="AZ51" s="25">
        <f>'I1'!AZ51*Interaction!$C$1</f>
        <v>0.63</v>
      </c>
      <c r="BA51" s="25">
        <f>'I1'!BA51*Interaction!$C$1</f>
        <v>0.27999999999999997</v>
      </c>
      <c r="BB51" s="25">
        <f>'I1'!BB51*Interaction!$C$1</f>
        <v>0.42</v>
      </c>
      <c r="BC51" s="25">
        <f>'I1'!BC51*Interaction!$C$1</f>
        <v>0</v>
      </c>
      <c r="BD51" s="25">
        <f>'I1'!BD51*Interaction!$C$1</f>
        <v>0.21</v>
      </c>
      <c r="BE51" s="25">
        <f>'I1'!BE51*Interaction!$C$1</f>
        <v>0</v>
      </c>
      <c r="BF51" s="25">
        <f>'I1'!BF51*Interaction!$C$1</f>
        <v>0</v>
      </c>
      <c r="BG51" s="25">
        <f>'I1'!BG51*Interaction!$C$1</f>
        <v>0</v>
      </c>
      <c r="BH51" s="25">
        <f>'I1'!BH51*Interaction!$C$1</f>
        <v>0</v>
      </c>
      <c r="BI51" s="25">
        <f>'I1'!BI51*Interaction!$C$1</f>
        <v>0</v>
      </c>
      <c r="BJ51" s="25">
        <f>'I1'!BJ51*Interaction!$C$1</f>
        <v>0</v>
      </c>
      <c r="BK51" s="25">
        <f>'I1'!BK51*Interaction!$C$1</f>
        <v>0</v>
      </c>
      <c r="BL51" s="25">
        <f>'I1'!BL51*Interaction!$C$1</f>
        <v>0</v>
      </c>
      <c r="BM51" s="25">
        <f>'I1'!BM51*Interaction!$C$1</f>
        <v>0</v>
      </c>
      <c r="BN51" s="25">
        <f>'I1'!BN51*Interaction!$C$1</f>
        <v>0</v>
      </c>
      <c r="BO51" s="25">
        <f>'I1'!BO51*Interaction!$C$1</f>
        <v>0</v>
      </c>
      <c r="BP51" s="25">
        <f>'I1'!BP51*Interaction!$C$1</f>
        <v>0</v>
      </c>
      <c r="BQ51" s="25">
        <f>'I1'!BQ51*Interaction!$C$1</f>
        <v>0</v>
      </c>
      <c r="BR51" s="25">
        <f>'I1'!BR51*Interaction!$C$1</f>
        <v>0</v>
      </c>
      <c r="BS51" s="25">
        <f>'I1'!BS51*Interaction!$C$1</f>
        <v>0</v>
      </c>
      <c r="BT51" s="25">
        <f>'I1'!BT51*Interaction!$C$1</f>
        <v>0</v>
      </c>
      <c r="BU51" s="25">
        <f>'I1'!BU51*Interaction!$C$1</f>
        <v>0</v>
      </c>
      <c r="BV51" s="25">
        <f>'I1'!BV51*Interaction!$C$1</f>
        <v>0</v>
      </c>
      <c r="BW51" s="25">
        <f>'I1'!BW51*Interaction!$C$1</f>
        <v>0</v>
      </c>
      <c r="BX51" s="25">
        <f>'I1'!BX51*Interaction!$C$1</f>
        <v>0</v>
      </c>
      <c r="BY51" s="25">
        <f>'I1'!BY51*Interaction!$C$1</f>
        <v>0</v>
      </c>
      <c r="BZ51" s="25">
        <f>'I1'!BZ51*Interaction!$C$1</f>
        <v>0</v>
      </c>
      <c r="CA51" s="25">
        <f>'I1'!CA51*Interaction!$C$1</f>
        <v>0</v>
      </c>
      <c r="CB51" s="25">
        <f>'I1'!CB51*Interaction!$C$1</f>
        <v>0</v>
      </c>
      <c r="CC51" s="25">
        <f>'I1'!CC51*Interaction!$C$1</f>
        <v>0</v>
      </c>
      <c r="CD51" s="25">
        <f>'I1'!CD51*Interaction!$C$1</f>
        <v>0</v>
      </c>
      <c r="CE51" s="25">
        <f>'I1'!CE51*Interaction!$C$1</f>
        <v>0</v>
      </c>
      <c r="CF51" s="25">
        <f>'I1'!CF51*Interaction!$C$1</f>
        <v>0</v>
      </c>
      <c r="CG51" s="25">
        <f>'I1'!CG51*Interaction!$C$1</f>
        <v>0</v>
      </c>
      <c r="CH51" s="25">
        <f>'I1'!CH51*Interaction!$C$1</f>
        <v>0</v>
      </c>
      <c r="CI51" s="25">
        <f>'I1'!CI51*Interaction!$C$1</f>
        <v>0</v>
      </c>
      <c r="CJ51" s="25">
        <f>'I1'!CJ51*Interaction!$C$1</f>
        <v>0</v>
      </c>
      <c r="CK51" s="25">
        <f>'I1'!CK51*Interaction!$C$1</f>
        <v>0</v>
      </c>
      <c r="CL51" s="25">
        <f>'I1'!CL51*Interaction!$C$1</f>
        <v>0</v>
      </c>
      <c r="CM51" s="25">
        <f>'I1'!CM51*Interaction!$C$1</f>
        <v>0</v>
      </c>
      <c r="CN51" s="25">
        <f>'I1'!CN51*Interaction!$C$1</f>
        <v>0</v>
      </c>
      <c r="CO51" s="25">
        <f>'I1'!CO51*Interaction!$C$1</f>
        <v>0</v>
      </c>
      <c r="CP51" s="25">
        <f>'I1'!CP51*Interaction!$C$1</f>
        <v>0.13999999999999999</v>
      </c>
    </row>
    <row r="52" spans="1:94" ht="20.100000000000001" customHeight="1" x14ac:dyDescent="0.2">
      <c r="A52" s="20">
        <v>48</v>
      </c>
      <c r="B52" s="16" t="s">
        <v>166</v>
      </c>
      <c r="C52" s="25">
        <f>'I1'!C52*Interaction!$C$1</f>
        <v>0</v>
      </c>
      <c r="D52" s="25">
        <f>'I1'!D52*Interaction!$C$1</f>
        <v>0</v>
      </c>
      <c r="E52" s="25">
        <f>'I1'!E52*Interaction!$C$1</f>
        <v>0</v>
      </c>
      <c r="F52" s="25">
        <f>'I1'!F52*Interaction!$C$1</f>
        <v>0</v>
      </c>
      <c r="G52" s="25">
        <f>'I1'!G52*Interaction!$C$1</f>
        <v>0</v>
      </c>
      <c r="H52" s="25">
        <f>'I1'!H52*Interaction!$C$1</f>
        <v>0</v>
      </c>
      <c r="I52" s="25">
        <f>'I1'!I52*Interaction!$C$1</f>
        <v>0</v>
      </c>
      <c r="J52" s="25">
        <f>'I1'!J52*Interaction!$C$1</f>
        <v>0</v>
      </c>
      <c r="K52" s="25">
        <f>'I1'!K52*Interaction!$C$1</f>
        <v>0</v>
      </c>
      <c r="L52" s="25">
        <f>'I1'!L52*Interaction!$C$1</f>
        <v>0</v>
      </c>
      <c r="M52" s="25">
        <f>'I1'!M52*Interaction!$C$1</f>
        <v>0</v>
      </c>
      <c r="N52" s="25">
        <f>'I1'!N52*Interaction!$C$1</f>
        <v>0</v>
      </c>
      <c r="O52" s="25">
        <f>'I1'!O52*Interaction!$C$1</f>
        <v>0</v>
      </c>
      <c r="P52" s="25">
        <f>'I1'!P52*Interaction!$C$1</f>
        <v>0.13999999999999999</v>
      </c>
      <c r="Q52" s="25">
        <f>'I1'!Q52*Interaction!$C$1</f>
        <v>0.13999999999999999</v>
      </c>
      <c r="R52" s="25">
        <f>'I1'!R52*Interaction!$C$1</f>
        <v>0</v>
      </c>
      <c r="S52" s="25">
        <f>'I1'!S52*Interaction!$C$1</f>
        <v>0</v>
      </c>
      <c r="T52" s="25">
        <f>'I1'!T52*Interaction!$C$1</f>
        <v>0</v>
      </c>
      <c r="U52" s="25">
        <f>'I1'!U52*Interaction!$C$1</f>
        <v>0</v>
      </c>
      <c r="V52" s="25">
        <f>'I1'!V52*Interaction!$C$1</f>
        <v>0</v>
      </c>
      <c r="W52" s="25">
        <f>'I1'!W52*Interaction!$C$1</f>
        <v>0</v>
      </c>
      <c r="X52" s="25">
        <f>'I1'!X52*Interaction!$C$1</f>
        <v>0</v>
      </c>
      <c r="Y52" s="25">
        <f>'I1'!Y52*Interaction!$C$1</f>
        <v>0</v>
      </c>
      <c r="Z52" s="25">
        <f>'I1'!Z52*Interaction!$C$1</f>
        <v>0</v>
      </c>
      <c r="AA52" s="25">
        <f>'I1'!AA52*Interaction!$C$1</f>
        <v>0</v>
      </c>
      <c r="AB52" s="25">
        <f>'I1'!AB52*Interaction!$C$1</f>
        <v>0</v>
      </c>
      <c r="AC52" s="25">
        <f>'I1'!AC52*Interaction!$C$1</f>
        <v>0</v>
      </c>
      <c r="AD52" s="25">
        <f>'I1'!AD52*Interaction!$C$1</f>
        <v>0</v>
      </c>
      <c r="AE52" s="25">
        <f>'I1'!AE52*Interaction!$C$1</f>
        <v>0</v>
      </c>
      <c r="AF52" s="25">
        <f>'I1'!AF52*Interaction!$C$1</f>
        <v>0</v>
      </c>
      <c r="AG52" s="25">
        <f>'I1'!AG52*Interaction!$C$1</f>
        <v>0</v>
      </c>
      <c r="AH52" s="25">
        <f>'I1'!AH52*Interaction!$C$1</f>
        <v>0</v>
      </c>
      <c r="AI52" s="25">
        <f>'I1'!AI52*Interaction!$C$1</f>
        <v>6.9999999999999993E-2</v>
      </c>
      <c r="AJ52" s="25">
        <f>'I1'!AJ52*Interaction!$C$1</f>
        <v>6.9999999999999993E-2</v>
      </c>
      <c r="AK52" s="25">
        <f>'I1'!AK52*Interaction!$C$1</f>
        <v>0.27999999999999997</v>
      </c>
      <c r="AL52" s="25">
        <f>'I1'!AL52*Interaction!$C$1</f>
        <v>0.13999999999999999</v>
      </c>
      <c r="AM52" s="25">
        <f>'I1'!AM52*Interaction!$C$1</f>
        <v>6.9999999999999993E-2</v>
      </c>
      <c r="AN52" s="25">
        <f>'I1'!AN52*Interaction!$C$1</f>
        <v>6.9999999999999993E-2</v>
      </c>
      <c r="AO52" s="25">
        <f>'I1'!AO52*Interaction!$C$1</f>
        <v>0</v>
      </c>
      <c r="AP52" s="25">
        <f>'I1'!AP52*Interaction!$C$1</f>
        <v>0</v>
      </c>
      <c r="AQ52" s="25">
        <f>'I1'!AQ52*Interaction!$C$1</f>
        <v>6.9999999999999993E-2</v>
      </c>
      <c r="AR52" s="25">
        <f>'I1'!AR52*Interaction!$C$1</f>
        <v>0</v>
      </c>
      <c r="AS52" s="25">
        <f>'I1'!AS52*Interaction!$C$1</f>
        <v>0.13999999999999999</v>
      </c>
      <c r="AT52" s="25">
        <f>'I1'!AT52*Interaction!$C$1</f>
        <v>0.21</v>
      </c>
      <c r="AU52" s="25">
        <f>'I1'!AU52*Interaction!$C$1</f>
        <v>0.27999999999999997</v>
      </c>
      <c r="AV52" s="25">
        <f>'I1'!AV52*Interaction!$C$1</f>
        <v>0.27999999999999997</v>
      </c>
      <c r="AW52" s="25">
        <f>'I1'!AW52*Interaction!$C$1</f>
        <v>0.35</v>
      </c>
      <c r="AX52" s="25">
        <f>'I1'!AX52*Interaction!$C$1</f>
        <v>0.13999999999999999</v>
      </c>
      <c r="AY52" s="25">
        <f>'I1'!AY52*Interaction!$C$1</f>
        <v>6.9999999999999993E-2</v>
      </c>
      <c r="AZ52" s="25">
        <f>'I1'!AZ52*Interaction!$C$1</f>
        <v>3.4999999999999996E-2</v>
      </c>
      <c r="BA52" s="25">
        <f>'I1'!BA52*Interaction!$C$1</f>
        <v>0.21</v>
      </c>
      <c r="BB52" s="25">
        <f>'I1'!BB52*Interaction!$C$1</f>
        <v>6.9999999999999993E-2</v>
      </c>
      <c r="BC52" s="25">
        <f>'I1'!BC52*Interaction!$C$1</f>
        <v>0</v>
      </c>
      <c r="BD52" s="25">
        <f>'I1'!BD52*Interaction!$C$1</f>
        <v>3.4999999999999996E-2</v>
      </c>
      <c r="BE52" s="25">
        <f>'I1'!BE52*Interaction!$C$1</f>
        <v>0</v>
      </c>
      <c r="BF52" s="25">
        <f>'I1'!BF52*Interaction!$C$1</f>
        <v>0</v>
      </c>
      <c r="BG52" s="25">
        <f>'I1'!BG52*Interaction!$C$1</f>
        <v>0</v>
      </c>
      <c r="BH52" s="25">
        <f>'I1'!BH52*Interaction!$C$1</f>
        <v>0</v>
      </c>
      <c r="BI52" s="25">
        <f>'I1'!BI52*Interaction!$C$1</f>
        <v>0.13999999999999999</v>
      </c>
      <c r="BJ52" s="25">
        <f>'I1'!BJ52*Interaction!$C$1</f>
        <v>6.9999999999999993E-2</v>
      </c>
      <c r="BK52" s="25">
        <f>'I1'!BK52*Interaction!$C$1</f>
        <v>0</v>
      </c>
      <c r="BL52" s="25">
        <f>'I1'!BL52*Interaction!$C$1</f>
        <v>0</v>
      </c>
      <c r="BM52" s="25">
        <f>'I1'!BM52*Interaction!$C$1</f>
        <v>0</v>
      </c>
      <c r="BN52" s="25">
        <f>'I1'!BN52*Interaction!$C$1</f>
        <v>0</v>
      </c>
      <c r="BO52" s="25">
        <f>'I1'!BO52*Interaction!$C$1</f>
        <v>0</v>
      </c>
      <c r="BP52" s="25">
        <f>'I1'!BP52*Interaction!$C$1</f>
        <v>0</v>
      </c>
      <c r="BQ52" s="25">
        <f>'I1'!BQ52*Interaction!$C$1</f>
        <v>0</v>
      </c>
      <c r="BR52" s="25">
        <f>'I1'!BR52*Interaction!$C$1</f>
        <v>0</v>
      </c>
      <c r="BS52" s="25">
        <f>'I1'!BS52*Interaction!$C$1</f>
        <v>0</v>
      </c>
      <c r="BT52" s="25">
        <f>'I1'!BT52*Interaction!$C$1</f>
        <v>0</v>
      </c>
      <c r="BU52" s="25">
        <f>'I1'!BU52*Interaction!$C$1</f>
        <v>0</v>
      </c>
      <c r="BV52" s="25">
        <f>'I1'!BV52*Interaction!$C$1</f>
        <v>0</v>
      </c>
      <c r="BW52" s="25">
        <f>'I1'!BW52*Interaction!$C$1</f>
        <v>0</v>
      </c>
      <c r="BX52" s="25">
        <f>'I1'!BX52*Interaction!$C$1</f>
        <v>0</v>
      </c>
      <c r="BY52" s="25">
        <f>'I1'!BY52*Interaction!$C$1</f>
        <v>0</v>
      </c>
      <c r="BZ52" s="25">
        <f>'I1'!BZ52*Interaction!$C$1</f>
        <v>0</v>
      </c>
      <c r="CA52" s="25">
        <f>'I1'!CA52*Interaction!$C$1</f>
        <v>0</v>
      </c>
      <c r="CB52" s="25">
        <f>'I1'!CB52*Interaction!$C$1</f>
        <v>0</v>
      </c>
      <c r="CC52" s="25">
        <f>'I1'!CC52*Interaction!$C$1</f>
        <v>0</v>
      </c>
      <c r="CD52" s="25">
        <f>'I1'!CD52*Interaction!$C$1</f>
        <v>0</v>
      </c>
      <c r="CE52" s="25">
        <f>'I1'!CE52*Interaction!$C$1</f>
        <v>0</v>
      </c>
      <c r="CF52" s="25">
        <f>'I1'!CF52*Interaction!$C$1</f>
        <v>0</v>
      </c>
      <c r="CG52" s="25">
        <f>'I1'!CG52*Interaction!$C$1</f>
        <v>0</v>
      </c>
      <c r="CH52" s="25">
        <f>'I1'!CH52*Interaction!$C$1</f>
        <v>0</v>
      </c>
      <c r="CI52" s="25">
        <f>'I1'!CI52*Interaction!$C$1</f>
        <v>0</v>
      </c>
      <c r="CJ52" s="25">
        <f>'I1'!CJ52*Interaction!$C$1</f>
        <v>0</v>
      </c>
      <c r="CK52" s="25">
        <f>'I1'!CK52*Interaction!$C$1</f>
        <v>0</v>
      </c>
      <c r="CL52" s="25">
        <f>'I1'!CL52*Interaction!$C$1</f>
        <v>0</v>
      </c>
      <c r="CM52" s="25">
        <f>'I1'!CM52*Interaction!$C$1</f>
        <v>0</v>
      </c>
      <c r="CN52" s="25">
        <f>'I1'!CN52*Interaction!$C$1</f>
        <v>0</v>
      </c>
      <c r="CO52" s="25">
        <f>'I1'!CO52*Interaction!$C$1</f>
        <v>0</v>
      </c>
      <c r="CP52" s="25">
        <f>'I1'!CP52*Interaction!$C$1</f>
        <v>0</v>
      </c>
    </row>
    <row r="53" spans="1:94" ht="20.100000000000001" customHeight="1" x14ac:dyDescent="0.2">
      <c r="A53" s="20">
        <v>49</v>
      </c>
      <c r="B53" s="16" t="s">
        <v>167</v>
      </c>
      <c r="C53" s="25">
        <f>'I1'!C53*Interaction!$C$1</f>
        <v>0</v>
      </c>
      <c r="D53" s="25">
        <f>'I1'!D53*Interaction!$C$1</f>
        <v>0</v>
      </c>
      <c r="E53" s="25">
        <f>'I1'!E53*Interaction!$C$1</f>
        <v>0.27999999999999997</v>
      </c>
      <c r="F53" s="25">
        <f>'I1'!F53*Interaction!$C$1</f>
        <v>0</v>
      </c>
      <c r="G53" s="25">
        <f>'I1'!G53*Interaction!$C$1</f>
        <v>0</v>
      </c>
      <c r="H53" s="25">
        <f>'I1'!H53*Interaction!$C$1</f>
        <v>0</v>
      </c>
      <c r="I53" s="25">
        <f>'I1'!I53*Interaction!$C$1</f>
        <v>0</v>
      </c>
      <c r="J53" s="25">
        <f>'I1'!J53*Interaction!$C$1</f>
        <v>3.4999999999999996E-2</v>
      </c>
      <c r="K53" s="25">
        <f>'I1'!K53*Interaction!$C$1</f>
        <v>6.9999999999999993E-2</v>
      </c>
      <c r="L53" s="25">
        <f>'I1'!L53*Interaction!$C$1</f>
        <v>0</v>
      </c>
      <c r="M53" s="25">
        <f>'I1'!M53*Interaction!$C$1</f>
        <v>-0.27999999999999997</v>
      </c>
      <c r="N53" s="25">
        <f>'I1'!N53*Interaction!$C$1</f>
        <v>-6.9999999999999993E-3</v>
      </c>
      <c r="O53" s="25">
        <f>'I1'!O53*Interaction!$C$1</f>
        <v>-6.9999999999999993E-3</v>
      </c>
      <c r="P53" s="25">
        <f>'I1'!P53*Interaction!$C$1</f>
        <v>-6.9999999999999993E-2</v>
      </c>
      <c r="Q53" s="25">
        <f>'I1'!Q53*Interaction!$C$1</f>
        <v>-6.9999999999999993E-2</v>
      </c>
      <c r="R53" s="25">
        <f>'I1'!R53*Interaction!$C$1</f>
        <v>0</v>
      </c>
      <c r="S53" s="25">
        <f>'I1'!S53*Interaction!$C$1</f>
        <v>0</v>
      </c>
      <c r="T53" s="25">
        <f>'I1'!T53*Interaction!$C$1</f>
        <v>0</v>
      </c>
      <c r="U53" s="25">
        <f>'I1'!U53*Interaction!$C$1</f>
        <v>0</v>
      </c>
      <c r="V53" s="25">
        <f>'I1'!V53*Interaction!$C$1</f>
        <v>0</v>
      </c>
      <c r="W53" s="25">
        <f>'I1'!W53*Interaction!$C$1</f>
        <v>0</v>
      </c>
      <c r="X53" s="25">
        <f>'I1'!X53*Interaction!$C$1</f>
        <v>-0.13999999999999999</v>
      </c>
      <c r="Y53" s="25">
        <f>'I1'!Y53*Interaction!$C$1</f>
        <v>0</v>
      </c>
      <c r="Z53" s="25">
        <f>'I1'!Z53*Interaction!$C$1</f>
        <v>0</v>
      </c>
      <c r="AA53" s="25">
        <f>'I1'!AA53*Interaction!$C$1</f>
        <v>0</v>
      </c>
      <c r="AB53" s="25">
        <f>'I1'!AB53*Interaction!$C$1</f>
        <v>0</v>
      </c>
      <c r="AC53" s="25">
        <f>'I1'!AC53*Interaction!$C$1</f>
        <v>0</v>
      </c>
      <c r="AD53" s="25">
        <f>'I1'!AD53*Interaction!$C$1</f>
        <v>0</v>
      </c>
      <c r="AE53" s="25">
        <f>'I1'!AE53*Interaction!$C$1</f>
        <v>0</v>
      </c>
      <c r="AF53" s="25">
        <f>'I1'!AF53*Interaction!$C$1</f>
        <v>0</v>
      </c>
      <c r="AG53" s="25">
        <f>'I1'!AG53*Interaction!$C$1</f>
        <v>0</v>
      </c>
      <c r="AH53" s="25">
        <f>'I1'!AH53*Interaction!$C$1</f>
        <v>0</v>
      </c>
      <c r="AI53" s="25">
        <f>'I1'!AI53*Interaction!$C$1</f>
        <v>0.42</v>
      </c>
      <c r="AJ53" s="25">
        <f>'I1'!AJ53*Interaction!$C$1</f>
        <v>0.21</v>
      </c>
      <c r="AK53" s="25">
        <f>'I1'!AK53*Interaction!$C$1</f>
        <v>0.21</v>
      </c>
      <c r="AL53" s="25">
        <f>'I1'!AL53*Interaction!$C$1</f>
        <v>0.48999999999999994</v>
      </c>
      <c r="AM53" s="25">
        <f>'I1'!AM53*Interaction!$C$1</f>
        <v>0.13999999999999999</v>
      </c>
      <c r="AN53" s="25">
        <f>'I1'!AN53*Interaction!$C$1</f>
        <v>0.21</v>
      </c>
      <c r="AO53" s="25">
        <f>'I1'!AO53*Interaction!$C$1</f>
        <v>0</v>
      </c>
      <c r="AP53" s="25">
        <f>'I1'!AP53*Interaction!$C$1</f>
        <v>0</v>
      </c>
      <c r="AQ53" s="25">
        <f>'I1'!AQ53*Interaction!$C$1</f>
        <v>0.21</v>
      </c>
      <c r="AR53" s="25">
        <f>'I1'!AR53*Interaction!$C$1</f>
        <v>0.27999999999999997</v>
      </c>
      <c r="AS53" s="25">
        <f>'I1'!AS53*Interaction!$C$1</f>
        <v>0.21</v>
      </c>
      <c r="AT53" s="25">
        <f>'I1'!AT53*Interaction!$C$1</f>
        <v>0.35</v>
      </c>
      <c r="AU53" s="25">
        <f>'I1'!AU53*Interaction!$C$1</f>
        <v>0.35</v>
      </c>
      <c r="AV53" s="25">
        <f>'I1'!AV53*Interaction!$C$1</f>
        <v>0.42</v>
      </c>
      <c r="AW53" s="25">
        <f>'I1'!AW53*Interaction!$C$1</f>
        <v>0.48999999999999994</v>
      </c>
      <c r="AX53" s="25">
        <f>'I1'!AX53*Interaction!$C$1</f>
        <v>0.55999999999999994</v>
      </c>
      <c r="AY53" s="25">
        <f>'I1'!AY53*Interaction!$C$1</f>
        <v>0.27999999999999997</v>
      </c>
      <c r="AZ53" s="25">
        <f>'I1'!AZ53*Interaction!$C$1</f>
        <v>0.48999999999999994</v>
      </c>
      <c r="BA53" s="25">
        <f>'I1'!BA53*Interaction!$C$1</f>
        <v>0.48999999999999994</v>
      </c>
      <c r="BB53" s="25">
        <f>'I1'!BB53*Interaction!$C$1</f>
        <v>0.27999999999999997</v>
      </c>
      <c r="BC53" s="25">
        <f>'I1'!BC53*Interaction!$C$1</f>
        <v>0</v>
      </c>
      <c r="BD53" s="25">
        <f>'I1'!BD53*Interaction!$C$1</f>
        <v>0.55999999999999994</v>
      </c>
      <c r="BE53" s="25">
        <f>'I1'!BE53*Interaction!$C$1</f>
        <v>0.27999999999999997</v>
      </c>
      <c r="BF53" s="25">
        <f>'I1'!BF53*Interaction!$C$1</f>
        <v>0</v>
      </c>
      <c r="BG53" s="25">
        <f>'I1'!BG53*Interaction!$C$1</f>
        <v>0</v>
      </c>
      <c r="BH53" s="25">
        <f>'I1'!BH53*Interaction!$C$1</f>
        <v>0.35</v>
      </c>
      <c r="BI53" s="25">
        <f>'I1'!BI53*Interaction!$C$1</f>
        <v>0.35</v>
      </c>
      <c r="BJ53" s="25">
        <f>'I1'!BJ53*Interaction!$C$1</f>
        <v>0.55999999999999994</v>
      </c>
      <c r="BK53" s="25">
        <f>'I1'!BK53*Interaction!$C$1</f>
        <v>0.48999999999999994</v>
      </c>
      <c r="BL53" s="25">
        <f>'I1'!BL53*Interaction!$C$1</f>
        <v>0</v>
      </c>
      <c r="BM53" s="25">
        <f>'I1'!BM53*Interaction!$C$1</f>
        <v>0.35</v>
      </c>
      <c r="BN53" s="25">
        <f>'I1'!BN53*Interaction!$C$1</f>
        <v>0.27999999999999997</v>
      </c>
      <c r="BO53" s="25">
        <f>'I1'!BO53*Interaction!$C$1</f>
        <v>0</v>
      </c>
      <c r="BP53" s="25">
        <f>'I1'!BP53*Interaction!$C$1</f>
        <v>0</v>
      </c>
      <c r="BQ53" s="25">
        <f>'I1'!BQ53*Interaction!$C$1</f>
        <v>0</v>
      </c>
      <c r="BR53" s="25">
        <f>'I1'!BR53*Interaction!$C$1</f>
        <v>0</v>
      </c>
      <c r="BS53" s="25">
        <f>'I1'!BS53*Interaction!$C$1</f>
        <v>0</v>
      </c>
      <c r="BT53" s="25">
        <f>'I1'!BT53*Interaction!$C$1</f>
        <v>0</v>
      </c>
      <c r="BU53" s="25">
        <f>'I1'!BU53*Interaction!$C$1</f>
        <v>0</v>
      </c>
      <c r="BV53" s="25">
        <f>'I1'!BV53*Interaction!$C$1</f>
        <v>0</v>
      </c>
      <c r="BW53" s="25">
        <f>'I1'!BW53*Interaction!$C$1</f>
        <v>0</v>
      </c>
      <c r="BX53" s="25">
        <f>'I1'!BX53*Interaction!$C$1</f>
        <v>0</v>
      </c>
      <c r="BY53" s="25">
        <f>'I1'!BY53*Interaction!$C$1</f>
        <v>0</v>
      </c>
      <c r="BZ53" s="25">
        <f>'I1'!BZ53*Interaction!$C$1</f>
        <v>0</v>
      </c>
      <c r="CA53" s="25">
        <f>'I1'!CA53*Interaction!$C$1</f>
        <v>0</v>
      </c>
      <c r="CB53" s="25">
        <f>'I1'!CB53*Interaction!$C$1</f>
        <v>0</v>
      </c>
      <c r="CC53" s="25">
        <f>'I1'!CC53*Interaction!$C$1</f>
        <v>0</v>
      </c>
      <c r="CD53" s="25">
        <f>'I1'!CD53*Interaction!$C$1</f>
        <v>0</v>
      </c>
      <c r="CE53" s="25">
        <f>'I1'!CE53*Interaction!$C$1</f>
        <v>0</v>
      </c>
      <c r="CF53" s="25">
        <f>'I1'!CF53*Interaction!$C$1</f>
        <v>0</v>
      </c>
      <c r="CG53" s="25">
        <f>'I1'!CG53*Interaction!$C$1</f>
        <v>0</v>
      </c>
      <c r="CH53" s="25">
        <f>'I1'!CH53*Interaction!$C$1</f>
        <v>0</v>
      </c>
      <c r="CI53" s="25">
        <f>'I1'!CI53*Interaction!$C$1</f>
        <v>0</v>
      </c>
      <c r="CJ53" s="25">
        <f>'I1'!CJ53*Interaction!$C$1</f>
        <v>0</v>
      </c>
      <c r="CK53" s="25">
        <f>'I1'!CK53*Interaction!$C$1</f>
        <v>0</v>
      </c>
      <c r="CL53" s="25">
        <f>'I1'!CL53*Interaction!$C$1</f>
        <v>0</v>
      </c>
      <c r="CM53" s="25">
        <f>'I1'!CM53*Interaction!$C$1</f>
        <v>0</v>
      </c>
      <c r="CN53" s="25">
        <f>'I1'!CN53*Interaction!$C$1</f>
        <v>0</v>
      </c>
      <c r="CO53" s="25">
        <f>'I1'!CO53*Interaction!$C$1</f>
        <v>0</v>
      </c>
      <c r="CP53" s="25">
        <f>'I1'!CP53*Interaction!$C$1</f>
        <v>0.27999999999999997</v>
      </c>
    </row>
    <row r="54" spans="1:94" ht="20.100000000000001" customHeight="1" x14ac:dyDescent="0.2">
      <c r="A54" s="20">
        <v>50</v>
      </c>
      <c r="B54" s="16" t="s">
        <v>168</v>
      </c>
      <c r="C54" s="25">
        <f>'I1'!C54*Interaction!$C$1</f>
        <v>0</v>
      </c>
      <c r="D54" s="25">
        <f>'I1'!D54*Interaction!$C$1</f>
        <v>0</v>
      </c>
      <c r="E54" s="25">
        <f>'I1'!E54*Interaction!$C$1</f>
        <v>0</v>
      </c>
      <c r="F54" s="25">
        <f>'I1'!F54*Interaction!$C$1</f>
        <v>0</v>
      </c>
      <c r="G54" s="25">
        <f>'I1'!G54*Interaction!$C$1</f>
        <v>0</v>
      </c>
      <c r="H54" s="25">
        <f>'I1'!H54*Interaction!$C$1</f>
        <v>0</v>
      </c>
      <c r="I54" s="25">
        <f>'I1'!I54*Interaction!$C$1</f>
        <v>0</v>
      </c>
      <c r="J54" s="25">
        <f>'I1'!J54*Interaction!$C$1</f>
        <v>0.13999999999999999</v>
      </c>
      <c r="K54" s="25">
        <f>'I1'!K54*Interaction!$C$1</f>
        <v>0</v>
      </c>
      <c r="L54" s="25">
        <f>'I1'!L54*Interaction!$C$1</f>
        <v>6.9999999999999993E-2</v>
      </c>
      <c r="M54" s="25">
        <f>'I1'!M54*Interaction!$C$1</f>
        <v>-6.9999999999999993E-2</v>
      </c>
      <c r="N54" s="25">
        <f>'I1'!N54*Interaction!$C$1</f>
        <v>-6.9999999999999993E-2</v>
      </c>
      <c r="O54" s="25">
        <f>'I1'!O54*Interaction!$C$1</f>
        <v>-3.4999999999999996E-2</v>
      </c>
      <c r="P54" s="25">
        <f>'I1'!P54*Interaction!$C$1</f>
        <v>0</v>
      </c>
      <c r="Q54" s="25">
        <f>'I1'!Q54*Interaction!$C$1</f>
        <v>0</v>
      </c>
      <c r="R54" s="25">
        <f>'I1'!R54*Interaction!$C$1</f>
        <v>0</v>
      </c>
      <c r="S54" s="25">
        <f>'I1'!S54*Interaction!$C$1</f>
        <v>0</v>
      </c>
      <c r="T54" s="25">
        <f>'I1'!T54*Interaction!$C$1</f>
        <v>0</v>
      </c>
      <c r="U54" s="25">
        <f>'I1'!U54*Interaction!$C$1</f>
        <v>0</v>
      </c>
      <c r="V54" s="25">
        <f>'I1'!V54*Interaction!$C$1</f>
        <v>0</v>
      </c>
      <c r="W54" s="25">
        <f>'I1'!W54*Interaction!$C$1</f>
        <v>0</v>
      </c>
      <c r="X54" s="25">
        <f>'I1'!X54*Interaction!$C$1</f>
        <v>0</v>
      </c>
      <c r="Y54" s="25">
        <f>'I1'!Y54*Interaction!$C$1</f>
        <v>0</v>
      </c>
      <c r="Z54" s="25">
        <f>'I1'!Z54*Interaction!$C$1</f>
        <v>-0.13999999999999999</v>
      </c>
      <c r="AA54" s="25">
        <f>'I1'!AA54*Interaction!$C$1</f>
        <v>0</v>
      </c>
      <c r="AB54" s="25">
        <f>'I1'!AB54*Interaction!$C$1</f>
        <v>0</v>
      </c>
      <c r="AC54" s="25">
        <f>'I1'!AC54*Interaction!$C$1</f>
        <v>0</v>
      </c>
      <c r="AD54" s="25">
        <f>'I1'!AD54*Interaction!$C$1</f>
        <v>0</v>
      </c>
      <c r="AE54" s="25">
        <f>'I1'!AE54*Interaction!$C$1</f>
        <v>0</v>
      </c>
      <c r="AF54" s="25">
        <f>'I1'!AF54*Interaction!$C$1</f>
        <v>0</v>
      </c>
      <c r="AG54" s="25">
        <f>'I1'!AG54*Interaction!$C$1</f>
        <v>0</v>
      </c>
      <c r="AH54" s="25">
        <f>'I1'!AH54*Interaction!$C$1</f>
        <v>0</v>
      </c>
      <c r="AI54" s="25">
        <f>'I1'!AI54*Interaction!$C$1</f>
        <v>0.48999999999999994</v>
      </c>
      <c r="AJ54" s="25">
        <f>'I1'!AJ54*Interaction!$C$1</f>
        <v>6.9999999999999993E-2</v>
      </c>
      <c r="AK54" s="25">
        <f>'I1'!AK54*Interaction!$C$1</f>
        <v>0.13999999999999999</v>
      </c>
      <c r="AL54" s="25">
        <f>'I1'!AL54*Interaction!$C$1</f>
        <v>0.48999999999999994</v>
      </c>
      <c r="AM54" s="25">
        <f>'I1'!AM54*Interaction!$C$1</f>
        <v>6.9999999999999993E-2</v>
      </c>
      <c r="AN54" s="25">
        <f>'I1'!AN54*Interaction!$C$1</f>
        <v>6.9999999999999993E-2</v>
      </c>
      <c r="AO54" s="25">
        <f>'I1'!AO54*Interaction!$C$1</f>
        <v>0</v>
      </c>
      <c r="AP54" s="25">
        <f>'I1'!AP54*Interaction!$C$1</f>
        <v>0</v>
      </c>
      <c r="AQ54" s="25">
        <f>'I1'!AQ54*Interaction!$C$1</f>
        <v>6.9999999999999993E-2</v>
      </c>
      <c r="AR54" s="25">
        <f>'I1'!AR54*Interaction!$C$1</f>
        <v>0.35</v>
      </c>
      <c r="AS54" s="25">
        <f>'I1'!AS54*Interaction!$C$1</f>
        <v>0.27999999999999997</v>
      </c>
      <c r="AT54" s="25">
        <f>'I1'!AT54*Interaction!$C$1</f>
        <v>0.42</v>
      </c>
      <c r="AU54" s="25">
        <f>'I1'!AU54*Interaction!$C$1</f>
        <v>0.55999999999999994</v>
      </c>
      <c r="AV54" s="25">
        <f>'I1'!AV54*Interaction!$C$1</f>
        <v>0.55999999999999994</v>
      </c>
      <c r="AW54" s="25">
        <f>'I1'!AW54*Interaction!$C$1</f>
        <v>0.55999999999999994</v>
      </c>
      <c r="AX54" s="25">
        <f>'I1'!AX54*Interaction!$C$1</f>
        <v>0.48999999999999994</v>
      </c>
      <c r="AY54" s="25">
        <f>'I1'!AY54*Interaction!$C$1</f>
        <v>0.55999999999999994</v>
      </c>
      <c r="AZ54" s="25">
        <f>'I1'!AZ54*Interaction!$C$1</f>
        <v>0.48999999999999994</v>
      </c>
      <c r="BA54" s="25">
        <f>'I1'!BA54*Interaction!$C$1</f>
        <v>0.55999999999999994</v>
      </c>
      <c r="BB54" s="25">
        <f>'I1'!BB54*Interaction!$C$1</f>
        <v>0.27999999999999997</v>
      </c>
      <c r="BC54" s="25">
        <f>'I1'!BC54*Interaction!$C$1</f>
        <v>0</v>
      </c>
      <c r="BD54" s="25">
        <f>'I1'!BD54*Interaction!$C$1</f>
        <v>0.48999999999999994</v>
      </c>
      <c r="BE54" s="25">
        <f>'I1'!BE54*Interaction!$C$1</f>
        <v>0.27999999999999997</v>
      </c>
      <c r="BF54" s="25">
        <f>'I1'!BF54*Interaction!$C$1</f>
        <v>0</v>
      </c>
      <c r="BG54" s="25">
        <f>'I1'!BG54*Interaction!$C$1</f>
        <v>0</v>
      </c>
      <c r="BH54" s="25">
        <f>'I1'!BH54*Interaction!$C$1</f>
        <v>0</v>
      </c>
      <c r="BI54" s="25">
        <f>'I1'!BI54*Interaction!$C$1</f>
        <v>0</v>
      </c>
      <c r="BJ54" s="25">
        <f>'I1'!BJ54*Interaction!$C$1</f>
        <v>0.55999999999999994</v>
      </c>
      <c r="BK54" s="25">
        <f>'I1'!BK54*Interaction!$C$1</f>
        <v>0.63</v>
      </c>
      <c r="BL54" s="25">
        <f>'I1'!BL54*Interaction!$C$1</f>
        <v>0</v>
      </c>
      <c r="BM54" s="25">
        <f>'I1'!BM54*Interaction!$C$1</f>
        <v>0.27999999999999997</v>
      </c>
      <c r="BN54" s="25">
        <f>'I1'!BN54*Interaction!$C$1</f>
        <v>0.48999999999999994</v>
      </c>
      <c r="BO54" s="25">
        <f>'I1'!BO54*Interaction!$C$1</f>
        <v>0</v>
      </c>
      <c r="BP54" s="25">
        <f>'I1'!BP54*Interaction!$C$1</f>
        <v>0</v>
      </c>
      <c r="BQ54" s="25">
        <f>'I1'!BQ54*Interaction!$C$1</f>
        <v>0</v>
      </c>
      <c r="BR54" s="25">
        <f>'I1'!BR54*Interaction!$C$1</f>
        <v>0</v>
      </c>
      <c r="BS54" s="25">
        <f>'I1'!BS54*Interaction!$C$1</f>
        <v>0</v>
      </c>
      <c r="BT54" s="25">
        <f>'I1'!BT54*Interaction!$C$1</f>
        <v>0</v>
      </c>
      <c r="BU54" s="25">
        <f>'I1'!BU54*Interaction!$C$1</f>
        <v>0</v>
      </c>
      <c r="BV54" s="25">
        <f>'I1'!BV54*Interaction!$C$1</f>
        <v>0</v>
      </c>
      <c r="BW54" s="25">
        <f>'I1'!BW54*Interaction!$C$1</f>
        <v>0</v>
      </c>
      <c r="BX54" s="25">
        <f>'I1'!BX54*Interaction!$C$1</f>
        <v>0</v>
      </c>
      <c r="BY54" s="25">
        <f>'I1'!BY54*Interaction!$C$1</f>
        <v>0</v>
      </c>
      <c r="BZ54" s="25">
        <f>'I1'!BZ54*Interaction!$C$1</f>
        <v>0</v>
      </c>
      <c r="CA54" s="25">
        <f>'I1'!CA54*Interaction!$C$1</f>
        <v>0</v>
      </c>
      <c r="CB54" s="25">
        <f>'I1'!CB54*Interaction!$C$1</f>
        <v>0</v>
      </c>
      <c r="CC54" s="25">
        <f>'I1'!CC54*Interaction!$C$1</f>
        <v>0</v>
      </c>
      <c r="CD54" s="25">
        <f>'I1'!CD54*Interaction!$C$1</f>
        <v>0</v>
      </c>
      <c r="CE54" s="25">
        <f>'I1'!CE54*Interaction!$C$1</f>
        <v>0</v>
      </c>
      <c r="CF54" s="25">
        <f>'I1'!CF54*Interaction!$C$1</f>
        <v>0</v>
      </c>
      <c r="CG54" s="25">
        <f>'I1'!CG54*Interaction!$C$1</f>
        <v>0</v>
      </c>
      <c r="CH54" s="25">
        <f>'I1'!CH54*Interaction!$C$1</f>
        <v>0</v>
      </c>
      <c r="CI54" s="25">
        <f>'I1'!CI54*Interaction!$C$1</f>
        <v>0</v>
      </c>
      <c r="CJ54" s="25">
        <f>'I1'!CJ54*Interaction!$C$1</f>
        <v>0</v>
      </c>
      <c r="CK54" s="25">
        <f>'I1'!CK54*Interaction!$C$1</f>
        <v>0</v>
      </c>
      <c r="CL54" s="25">
        <f>'I1'!CL54*Interaction!$C$1</f>
        <v>0</v>
      </c>
      <c r="CM54" s="25">
        <f>'I1'!CM54*Interaction!$C$1</f>
        <v>0</v>
      </c>
      <c r="CN54" s="25">
        <f>'I1'!CN54*Interaction!$C$1</f>
        <v>0</v>
      </c>
      <c r="CO54" s="25">
        <f>'I1'!CO54*Interaction!$C$1</f>
        <v>0</v>
      </c>
      <c r="CP54" s="25">
        <f>'I1'!CP54*Interaction!$C$1</f>
        <v>0</v>
      </c>
    </row>
    <row r="55" spans="1:94" ht="20.100000000000001" customHeight="1" x14ac:dyDescent="0.2">
      <c r="A55" s="20">
        <v>51</v>
      </c>
      <c r="B55" s="16" t="s">
        <v>169</v>
      </c>
      <c r="C55" s="25">
        <f>'I1'!C55*Interaction!$C$1</f>
        <v>0</v>
      </c>
      <c r="D55" s="25">
        <f>'I1'!D55*Interaction!$C$1</f>
        <v>0</v>
      </c>
      <c r="E55" s="25">
        <f>'I1'!E55*Interaction!$C$1</f>
        <v>0</v>
      </c>
      <c r="F55" s="25">
        <f>'I1'!F55*Interaction!$C$1</f>
        <v>0</v>
      </c>
      <c r="G55" s="25">
        <f>'I1'!G55*Interaction!$C$1</f>
        <v>0</v>
      </c>
      <c r="H55" s="25">
        <f>'I1'!H55*Interaction!$C$1</f>
        <v>0</v>
      </c>
      <c r="I55" s="25">
        <f>'I1'!I55*Interaction!$C$1</f>
        <v>0</v>
      </c>
      <c r="J55" s="25">
        <f>'I1'!J55*Interaction!$C$1</f>
        <v>0.27999999999999997</v>
      </c>
      <c r="K55" s="25">
        <f>'I1'!K55*Interaction!$C$1</f>
        <v>0</v>
      </c>
      <c r="L55" s="25">
        <f>'I1'!L55*Interaction!$C$1</f>
        <v>0</v>
      </c>
      <c r="M55" s="25">
        <f>'I1'!M55*Interaction!$C$1</f>
        <v>0.13999999999999999</v>
      </c>
      <c r="N55" s="25">
        <f>'I1'!N55*Interaction!$C$1</f>
        <v>6.9999999999999993E-2</v>
      </c>
      <c r="O55" s="25">
        <f>'I1'!O55*Interaction!$C$1</f>
        <v>0</v>
      </c>
      <c r="P55" s="25">
        <f>'I1'!P55*Interaction!$C$1</f>
        <v>0</v>
      </c>
      <c r="Q55" s="25">
        <f>'I1'!Q55*Interaction!$C$1</f>
        <v>0</v>
      </c>
      <c r="R55" s="25">
        <f>'I1'!R55*Interaction!$C$1</f>
        <v>0</v>
      </c>
      <c r="S55" s="25">
        <f>'I1'!S55*Interaction!$C$1</f>
        <v>6.9999999999999993E-2</v>
      </c>
      <c r="T55" s="25">
        <f>'I1'!T55*Interaction!$C$1</f>
        <v>0</v>
      </c>
      <c r="U55" s="25">
        <f>'I1'!U55*Interaction!$C$1</f>
        <v>0</v>
      </c>
      <c r="V55" s="25">
        <f>'I1'!V55*Interaction!$C$1</f>
        <v>0</v>
      </c>
      <c r="W55" s="25">
        <f>'I1'!W55*Interaction!$C$1</f>
        <v>0</v>
      </c>
      <c r="X55" s="25">
        <f>'I1'!X55*Interaction!$C$1</f>
        <v>0</v>
      </c>
      <c r="Y55" s="25">
        <f>'I1'!Y55*Interaction!$C$1</f>
        <v>0</v>
      </c>
      <c r="Z55" s="25">
        <f>'I1'!Z55*Interaction!$C$1</f>
        <v>0</v>
      </c>
      <c r="AA55" s="25">
        <f>'I1'!AA55*Interaction!$C$1</f>
        <v>0</v>
      </c>
      <c r="AB55" s="25">
        <f>'I1'!AB55*Interaction!$C$1</f>
        <v>0</v>
      </c>
      <c r="AC55" s="25">
        <f>'I1'!AC55*Interaction!$C$1</f>
        <v>0</v>
      </c>
      <c r="AD55" s="25">
        <f>'I1'!AD55*Interaction!$C$1</f>
        <v>0</v>
      </c>
      <c r="AE55" s="25">
        <f>'I1'!AE55*Interaction!$C$1</f>
        <v>0</v>
      </c>
      <c r="AF55" s="25">
        <f>'I1'!AF55*Interaction!$C$1</f>
        <v>0</v>
      </c>
      <c r="AG55" s="25">
        <f>'I1'!AG55*Interaction!$C$1</f>
        <v>0</v>
      </c>
      <c r="AH55" s="25">
        <f>'I1'!AH55*Interaction!$C$1</f>
        <v>0</v>
      </c>
      <c r="AI55" s="25">
        <f>'I1'!AI55*Interaction!$C$1</f>
        <v>0.13999999999999999</v>
      </c>
      <c r="AJ55" s="25">
        <f>'I1'!AJ55*Interaction!$C$1</f>
        <v>0.21</v>
      </c>
      <c r="AK55" s="25">
        <f>'I1'!AK55*Interaction!$C$1</f>
        <v>6.9999999999999993E-2</v>
      </c>
      <c r="AL55" s="25">
        <f>'I1'!AL55*Interaction!$C$1</f>
        <v>0.35</v>
      </c>
      <c r="AM55" s="25">
        <f>'I1'!AM55*Interaction!$C$1</f>
        <v>0.13999999999999999</v>
      </c>
      <c r="AN55" s="25">
        <f>'I1'!AN55*Interaction!$C$1</f>
        <v>0.21</v>
      </c>
      <c r="AO55" s="25">
        <f>'I1'!AO55*Interaction!$C$1</f>
        <v>0</v>
      </c>
      <c r="AP55" s="25">
        <f>'I1'!AP55*Interaction!$C$1</f>
        <v>0</v>
      </c>
      <c r="AQ55" s="25">
        <f>'I1'!AQ55*Interaction!$C$1</f>
        <v>0.13999999999999999</v>
      </c>
      <c r="AR55" s="25">
        <f>'I1'!AR55*Interaction!$C$1</f>
        <v>0.21</v>
      </c>
      <c r="AS55" s="25">
        <f>'I1'!AS55*Interaction!$C$1</f>
        <v>0.13999999999999999</v>
      </c>
      <c r="AT55" s="25">
        <f>'I1'!AT55*Interaction!$C$1</f>
        <v>0.13999999999999999</v>
      </c>
      <c r="AU55" s="25">
        <f>'I1'!AU55*Interaction!$C$1</f>
        <v>0.27999999999999997</v>
      </c>
      <c r="AV55" s="25">
        <f>'I1'!AV55*Interaction!$C$1</f>
        <v>0.35</v>
      </c>
      <c r="AW55" s="25">
        <f>'I1'!AW55*Interaction!$C$1</f>
        <v>0.42</v>
      </c>
      <c r="AX55" s="25">
        <f>'I1'!AX55*Interaction!$C$1</f>
        <v>0.35</v>
      </c>
      <c r="AY55" s="25">
        <f>'I1'!AY55*Interaction!$C$1</f>
        <v>0.21</v>
      </c>
      <c r="AZ55" s="25">
        <f>'I1'!AZ55*Interaction!$C$1</f>
        <v>0.13999999999999999</v>
      </c>
      <c r="BA55" s="25">
        <f>'I1'!BA55*Interaction!$C$1</f>
        <v>0.27999999999999997</v>
      </c>
      <c r="BB55" s="25">
        <f>'I1'!BB55*Interaction!$C$1</f>
        <v>0.13999999999999999</v>
      </c>
      <c r="BC55" s="25">
        <f>'I1'!BC55*Interaction!$C$1</f>
        <v>0</v>
      </c>
      <c r="BD55" s="25">
        <f>'I1'!BD55*Interaction!$C$1</f>
        <v>6.9999999999999993E-2</v>
      </c>
      <c r="BE55" s="25">
        <f>'I1'!BE55*Interaction!$C$1</f>
        <v>0</v>
      </c>
      <c r="BF55" s="25">
        <f>'I1'!BF55*Interaction!$C$1</f>
        <v>0</v>
      </c>
      <c r="BG55" s="25">
        <f>'I1'!BG55*Interaction!$C$1</f>
        <v>0</v>
      </c>
      <c r="BH55" s="25">
        <f>'I1'!BH55*Interaction!$C$1</f>
        <v>0.27999999999999997</v>
      </c>
      <c r="BI55" s="25">
        <f>'I1'!BI55*Interaction!$C$1</f>
        <v>0.27999999999999997</v>
      </c>
      <c r="BJ55" s="25">
        <f>'I1'!BJ55*Interaction!$C$1</f>
        <v>6.9999999999999993E-2</v>
      </c>
      <c r="BK55" s="25">
        <f>'I1'!BK55*Interaction!$C$1</f>
        <v>6.9999999999999993E-2</v>
      </c>
      <c r="BL55" s="25">
        <f>'I1'!BL55*Interaction!$C$1</f>
        <v>0</v>
      </c>
      <c r="BM55" s="25">
        <f>'I1'!BM55*Interaction!$C$1</f>
        <v>0</v>
      </c>
      <c r="BN55" s="25">
        <f>'I1'!BN55*Interaction!$C$1</f>
        <v>0</v>
      </c>
      <c r="BO55" s="25">
        <f>'I1'!BO55*Interaction!$C$1</f>
        <v>0</v>
      </c>
      <c r="BP55" s="25">
        <f>'I1'!BP55*Interaction!$C$1</f>
        <v>0</v>
      </c>
      <c r="BQ55" s="25">
        <f>'I1'!BQ55*Interaction!$C$1</f>
        <v>0</v>
      </c>
      <c r="BR55" s="25">
        <f>'I1'!BR55*Interaction!$C$1</f>
        <v>0</v>
      </c>
      <c r="BS55" s="25">
        <f>'I1'!BS55*Interaction!$C$1</f>
        <v>0</v>
      </c>
      <c r="BT55" s="25">
        <f>'I1'!BT55*Interaction!$C$1</f>
        <v>0</v>
      </c>
      <c r="BU55" s="25">
        <f>'I1'!BU55*Interaction!$C$1</f>
        <v>0</v>
      </c>
      <c r="BV55" s="25">
        <f>'I1'!BV55*Interaction!$C$1</f>
        <v>0</v>
      </c>
      <c r="BW55" s="25">
        <f>'I1'!BW55*Interaction!$C$1</f>
        <v>0</v>
      </c>
      <c r="BX55" s="25">
        <f>'I1'!BX55*Interaction!$C$1</f>
        <v>0</v>
      </c>
      <c r="BY55" s="25">
        <f>'I1'!BY55*Interaction!$C$1</f>
        <v>0</v>
      </c>
      <c r="BZ55" s="25">
        <f>'I1'!BZ55*Interaction!$C$1</f>
        <v>0</v>
      </c>
      <c r="CA55" s="25">
        <f>'I1'!CA55*Interaction!$C$1</f>
        <v>0</v>
      </c>
      <c r="CB55" s="25">
        <f>'I1'!CB55*Interaction!$C$1</f>
        <v>0</v>
      </c>
      <c r="CC55" s="25">
        <f>'I1'!CC55*Interaction!$C$1</f>
        <v>0</v>
      </c>
      <c r="CD55" s="25">
        <f>'I1'!CD55*Interaction!$C$1</f>
        <v>0</v>
      </c>
      <c r="CE55" s="25">
        <f>'I1'!CE55*Interaction!$C$1</f>
        <v>0</v>
      </c>
      <c r="CF55" s="25">
        <f>'I1'!CF55*Interaction!$C$1</f>
        <v>0</v>
      </c>
      <c r="CG55" s="25">
        <f>'I1'!CG55*Interaction!$C$1</f>
        <v>0</v>
      </c>
      <c r="CH55" s="25">
        <f>'I1'!CH55*Interaction!$C$1</f>
        <v>0</v>
      </c>
      <c r="CI55" s="25">
        <f>'I1'!CI55*Interaction!$C$1</f>
        <v>0</v>
      </c>
      <c r="CJ55" s="25">
        <f>'I1'!CJ55*Interaction!$C$1</f>
        <v>0</v>
      </c>
      <c r="CK55" s="25">
        <f>'I1'!CK55*Interaction!$C$1</f>
        <v>0</v>
      </c>
      <c r="CL55" s="25">
        <f>'I1'!CL55*Interaction!$C$1</f>
        <v>0</v>
      </c>
      <c r="CM55" s="25">
        <f>'I1'!CM55*Interaction!$C$1</f>
        <v>0</v>
      </c>
      <c r="CN55" s="25">
        <f>'I1'!CN55*Interaction!$C$1</f>
        <v>0</v>
      </c>
      <c r="CO55" s="25">
        <f>'I1'!CO55*Interaction!$C$1</f>
        <v>0</v>
      </c>
      <c r="CP55" s="25">
        <f>'I1'!CP55*Interaction!$C$1</f>
        <v>0</v>
      </c>
    </row>
    <row r="56" spans="1:94" ht="20.100000000000001" customHeight="1" x14ac:dyDescent="0.2">
      <c r="A56" s="20">
        <v>52</v>
      </c>
      <c r="B56" s="16" t="s">
        <v>170</v>
      </c>
      <c r="C56" s="25">
        <f>'I1'!C56*Interaction!$C$1</f>
        <v>0</v>
      </c>
      <c r="D56" s="25">
        <f>'I1'!D56*Interaction!$C$1</f>
        <v>0</v>
      </c>
      <c r="E56" s="25">
        <f>'I1'!E56*Interaction!$C$1</f>
        <v>0</v>
      </c>
      <c r="F56" s="25">
        <f>'I1'!F56*Interaction!$C$1</f>
        <v>0</v>
      </c>
      <c r="G56" s="25">
        <f>'I1'!G56*Interaction!$C$1</f>
        <v>0</v>
      </c>
      <c r="H56" s="25">
        <f>'I1'!H56*Interaction!$C$1</f>
        <v>0</v>
      </c>
      <c r="I56" s="25">
        <f>'I1'!I56*Interaction!$C$1</f>
        <v>0</v>
      </c>
      <c r="J56" s="25">
        <f>'I1'!J56*Interaction!$C$1</f>
        <v>0</v>
      </c>
      <c r="K56" s="25">
        <f>'I1'!K56*Interaction!$C$1</f>
        <v>6.9999999999999993E-2</v>
      </c>
      <c r="L56" s="25">
        <f>'I1'!L56*Interaction!$C$1</f>
        <v>0</v>
      </c>
      <c r="M56" s="25">
        <f>'I1'!M56*Interaction!$C$1</f>
        <v>0</v>
      </c>
      <c r="N56" s="25">
        <f>'I1'!N56*Interaction!$C$1</f>
        <v>0</v>
      </c>
      <c r="O56" s="25">
        <f>'I1'!O56*Interaction!$C$1</f>
        <v>0</v>
      </c>
      <c r="P56" s="25">
        <f>'I1'!P56*Interaction!$C$1</f>
        <v>0</v>
      </c>
      <c r="Q56" s="25">
        <f>'I1'!Q56*Interaction!$C$1</f>
        <v>0</v>
      </c>
      <c r="R56" s="25">
        <f>'I1'!R56*Interaction!$C$1</f>
        <v>0</v>
      </c>
      <c r="S56" s="25">
        <f>'I1'!S56*Interaction!$C$1</f>
        <v>-6.9999999999999993E-2</v>
      </c>
      <c r="T56" s="25">
        <f>'I1'!T56*Interaction!$C$1</f>
        <v>0</v>
      </c>
      <c r="U56" s="25">
        <f>'I1'!U56*Interaction!$C$1</f>
        <v>0</v>
      </c>
      <c r="V56" s="25">
        <f>'I1'!V56*Interaction!$C$1</f>
        <v>0</v>
      </c>
      <c r="W56" s="25">
        <f>'I1'!W56*Interaction!$C$1</f>
        <v>0</v>
      </c>
      <c r="X56" s="25">
        <f>'I1'!X56*Interaction!$C$1</f>
        <v>0</v>
      </c>
      <c r="Y56" s="25">
        <f>'I1'!Y56*Interaction!$C$1</f>
        <v>0</v>
      </c>
      <c r="Z56" s="25">
        <f>'I1'!Z56*Interaction!$C$1</f>
        <v>0</v>
      </c>
      <c r="AA56" s="25">
        <f>'I1'!AA56*Interaction!$C$1</f>
        <v>0</v>
      </c>
      <c r="AB56" s="25">
        <f>'I1'!AB56*Interaction!$C$1</f>
        <v>0</v>
      </c>
      <c r="AC56" s="25">
        <f>'I1'!AC56*Interaction!$C$1</f>
        <v>0</v>
      </c>
      <c r="AD56" s="25">
        <f>'I1'!AD56*Interaction!$C$1</f>
        <v>0</v>
      </c>
      <c r="AE56" s="25">
        <f>'I1'!AE56*Interaction!$C$1</f>
        <v>0</v>
      </c>
      <c r="AF56" s="25">
        <f>'I1'!AF56*Interaction!$C$1</f>
        <v>0</v>
      </c>
      <c r="AG56" s="25">
        <f>'I1'!AG56*Interaction!$C$1</f>
        <v>0</v>
      </c>
      <c r="AH56" s="25">
        <f>'I1'!AH56*Interaction!$C$1</f>
        <v>0</v>
      </c>
      <c r="AI56" s="25">
        <f>'I1'!AI56*Interaction!$C$1</f>
        <v>0.21</v>
      </c>
      <c r="AJ56" s="25">
        <f>'I1'!AJ56*Interaction!$C$1</f>
        <v>6.9999999999999993E-2</v>
      </c>
      <c r="AK56" s="25">
        <f>'I1'!AK56*Interaction!$C$1</f>
        <v>0</v>
      </c>
      <c r="AL56" s="25">
        <f>'I1'!AL56*Interaction!$C$1</f>
        <v>6.9999999999999993E-2</v>
      </c>
      <c r="AM56" s="25">
        <f>'I1'!AM56*Interaction!$C$1</f>
        <v>0.21</v>
      </c>
      <c r="AN56" s="25">
        <f>'I1'!AN56*Interaction!$C$1</f>
        <v>0.13999999999999999</v>
      </c>
      <c r="AO56" s="25">
        <f>'I1'!AO56*Interaction!$C$1</f>
        <v>0</v>
      </c>
      <c r="AP56" s="25">
        <f>'I1'!AP56*Interaction!$C$1</f>
        <v>0</v>
      </c>
      <c r="AQ56" s="25">
        <f>'I1'!AQ56*Interaction!$C$1</f>
        <v>0</v>
      </c>
      <c r="AR56" s="25">
        <f>'I1'!AR56*Interaction!$C$1</f>
        <v>0.13999999999999999</v>
      </c>
      <c r="AS56" s="25">
        <f>'I1'!AS56*Interaction!$C$1</f>
        <v>6.9999999999999993E-2</v>
      </c>
      <c r="AT56" s="25">
        <f>'I1'!AT56*Interaction!$C$1</f>
        <v>6.9999999999999993E-2</v>
      </c>
      <c r="AU56" s="25">
        <f>'I1'!AU56*Interaction!$C$1</f>
        <v>3.4999999999999996E-2</v>
      </c>
      <c r="AV56" s="25">
        <f>'I1'!AV56*Interaction!$C$1</f>
        <v>6.9999999999999993E-2</v>
      </c>
      <c r="AW56" s="25">
        <f>'I1'!AW56*Interaction!$C$1</f>
        <v>0.27999999999999997</v>
      </c>
      <c r="AX56" s="25">
        <f>'I1'!AX56*Interaction!$C$1</f>
        <v>0.13999999999999999</v>
      </c>
      <c r="AY56" s="25">
        <f>'I1'!AY56*Interaction!$C$1</f>
        <v>0</v>
      </c>
      <c r="AZ56" s="25">
        <f>'I1'!AZ56*Interaction!$C$1</f>
        <v>3.4999999999999996E-2</v>
      </c>
      <c r="BA56" s="25">
        <f>'I1'!BA56*Interaction!$C$1</f>
        <v>0.21</v>
      </c>
      <c r="BB56" s="25">
        <f>'I1'!BB56*Interaction!$C$1</f>
        <v>0.42</v>
      </c>
      <c r="BC56" s="25">
        <f>'I1'!BC56*Interaction!$C$1</f>
        <v>0</v>
      </c>
      <c r="BD56" s="25">
        <f>'I1'!BD56*Interaction!$C$1</f>
        <v>0</v>
      </c>
      <c r="BE56" s="25">
        <f>'I1'!BE56*Interaction!$C$1</f>
        <v>0</v>
      </c>
      <c r="BF56" s="25">
        <f>'I1'!BF56*Interaction!$C$1</f>
        <v>0</v>
      </c>
      <c r="BG56" s="25">
        <f>'I1'!BG56*Interaction!$C$1</f>
        <v>0</v>
      </c>
      <c r="BH56" s="25">
        <f>'I1'!BH56*Interaction!$C$1</f>
        <v>0</v>
      </c>
      <c r="BI56" s="25">
        <f>'I1'!BI56*Interaction!$C$1</f>
        <v>0</v>
      </c>
      <c r="BJ56" s="25">
        <f>'I1'!BJ56*Interaction!$C$1</f>
        <v>0</v>
      </c>
      <c r="BK56" s="25">
        <f>'I1'!BK56*Interaction!$C$1</f>
        <v>6.9999999999999993E-2</v>
      </c>
      <c r="BL56" s="25">
        <f>'I1'!BL56*Interaction!$C$1</f>
        <v>0</v>
      </c>
      <c r="BM56" s="25">
        <f>'I1'!BM56*Interaction!$C$1</f>
        <v>0</v>
      </c>
      <c r="BN56" s="25">
        <f>'I1'!BN56*Interaction!$C$1</f>
        <v>0</v>
      </c>
      <c r="BO56" s="25">
        <f>'I1'!BO56*Interaction!$C$1</f>
        <v>0</v>
      </c>
      <c r="BP56" s="25">
        <f>'I1'!BP56*Interaction!$C$1</f>
        <v>0</v>
      </c>
      <c r="BQ56" s="25">
        <f>'I1'!BQ56*Interaction!$C$1</f>
        <v>0</v>
      </c>
      <c r="BR56" s="25">
        <f>'I1'!BR56*Interaction!$C$1</f>
        <v>0</v>
      </c>
      <c r="BS56" s="25">
        <f>'I1'!BS56*Interaction!$C$1</f>
        <v>0</v>
      </c>
      <c r="BT56" s="25">
        <f>'I1'!BT56*Interaction!$C$1</f>
        <v>0</v>
      </c>
      <c r="BU56" s="25">
        <f>'I1'!BU56*Interaction!$C$1</f>
        <v>0</v>
      </c>
      <c r="BV56" s="25">
        <f>'I1'!BV56*Interaction!$C$1</f>
        <v>0</v>
      </c>
      <c r="BW56" s="25">
        <f>'I1'!BW56*Interaction!$C$1</f>
        <v>0</v>
      </c>
      <c r="BX56" s="25">
        <f>'I1'!BX56*Interaction!$C$1</f>
        <v>0</v>
      </c>
      <c r="BY56" s="25">
        <f>'I1'!BY56*Interaction!$C$1</f>
        <v>0</v>
      </c>
      <c r="BZ56" s="25">
        <f>'I1'!BZ56*Interaction!$C$1</f>
        <v>0</v>
      </c>
      <c r="CA56" s="25">
        <f>'I1'!CA56*Interaction!$C$1</f>
        <v>0</v>
      </c>
      <c r="CB56" s="25">
        <f>'I1'!CB56*Interaction!$C$1</f>
        <v>0</v>
      </c>
      <c r="CC56" s="25">
        <f>'I1'!CC56*Interaction!$C$1</f>
        <v>0</v>
      </c>
      <c r="CD56" s="25">
        <f>'I1'!CD56*Interaction!$C$1</f>
        <v>0</v>
      </c>
      <c r="CE56" s="25">
        <f>'I1'!CE56*Interaction!$C$1</f>
        <v>0</v>
      </c>
      <c r="CF56" s="25">
        <f>'I1'!CF56*Interaction!$C$1</f>
        <v>0</v>
      </c>
      <c r="CG56" s="25">
        <f>'I1'!CG56*Interaction!$C$1</f>
        <v>0</v>
      </c>
      <c r="CH56" s="25">
        <f>'I1'!CH56*Interaction!$C$1</f>
        <v>0</v>
      </c>
      <c r="CI56" s="25">
        <f>'I1'!CI56*Interaction!$C$1</f>
        <v>0</v>
      </c>
      <c r="CJ56" s="25">
        <f>'I1'!CJ56*Interaction!$C$1</f>
        <v>0</v>
      </c>
      <c r="CK56" s="25">
        <f>'I1'!CK56*Interaction!$C$1</f>
        <v>0</v>
      </c>
      <c r="CL56" s="25">
        <f>'I1'!CL56*Interaction!$C$1</f>
        <v>0</v>
      </c>
      <c r="CM56" s="25">
        <f>'I1'!CM56*Interaction!$C$1</f>
        <v>0</v>
      </c>
      <c r="CN56" s="25">
        <f>'I1'!CN56*Interaction!$C$1</f>
        <v>0</v>
      </c>
      <c r="CO56" s="25">
        <f>'I1'!CO56*Interaction!$C$1</f>
        <v>0</v>
      </c>
      <c r="CP56" s="25">
        <f>'I1'!CP56*Interaction!$C$1</f>
        <v>0</v>
      </c>
    </row>
    <row r="57" spans="1:94" ht="20.100000000000001" customHeight="1" x14ac:dyDescent="0.2">
      <c r="A57" s="20">
        <v>53</v>
      </c>
      <c r="B57" s="16" t="s">
        <v>171</v>
      </c>
      <c r="C57" s="25">
        <f>'I1'!C57*Interaction!$C$1</f>
        <v>0</v>
      </c>
      <c r="D57" s="25">
        <f>'I1'!D57*Interaction!$C$1</f>
        <v>0</v>
      </c>
      <c r="E57" s="25">
        <f>'I1'!E57*Interaction!$C$1</f>
        <v>-6.9999999999999993E-2</v>
      </c>
      <c r="F57" s="25">
        <f>'I1'!F57*Interaction!$C$1</f>
        <v>0</v>
      </c>
      <c r="G57" s="25">
        <f>'I1'!G57*Interaction!$C$1</f>
        <v>0</v>
      </c>
      <c r="H57" s="25">
        <f>'I1'!H57*Interaction!$C$1</f>
        <v>0</v>
      </c>
      <c r="I57" s="25">
        <f>'I1'!I57*Interaction!$C$1</f>
        <v>0</v>
      </c>
      <c r="J57" s="25">
        <f>'I1'!J57*Interaction!$C$1</f>
        <v>3.4999999999999996E-2</v>
      </c>
      <c r="K57" s="25">
        <f>'I1'!K57*Interaction!$C$1</f>
        <v>6.9999999999999993E-2</v>
      </c>
      <c r="L57" s="25">
        <f>'I1'!L57*Interaction!$C$1</f>
        <v>0</v>
      </c>
      <c r="M57" s="25">
        <f>'I1'!M57*Interaction!$C$1</f>
        <v>-6.9999999999999993E-2</v>
      </c>
      <c r="N57" s="25">
        <f>'I1'!N57*Interaction!$C$1</f>
        <v>0</v>
      </c>
      <c r="O57" s="25">
        <f>'I1'!O57*Interaction!$C$1</f>
        <v>-6.9999999999999993E-2</v>
      </c>
      <c r="P57" s="25">
        <f>'I1'!P57*Interaction!$C$1</f>
        <v>6.9999999999999993E-2</v>
      </c>
      <c r="Q57" s="25">
        <f>'I1'!Q57*Interaction!$C$1</f>
        <v>6.9999999999999993E-2</v>
      </c>
      <c r="R57" s="25">
        <f>'I1'!R57*Interaction!$C$1</f>
        <v>0</v>
      </c>
      <c r="S57" s="25">
        <f>'I1'!S57*Interaction!$C$1</f>
        <v>0</v>
      </c>
      <c r="T57" s="25">
        <f>'I1'!T57*Interaction!$C$1</f>
        <v>0</v>
      </c>
      <c r="U57" s="25">
        <f>'I1'!U57*Interaction!$C$1</f>
        <v>0</v>
      </c>
      <c r="V57" s="25">
        <f>'I1'!V57*Interaction!$C$1</f>
        <v>0</v>
      </c>
      <c r="W57" s="25">
        <f>'I1'!W57*Interaction!$C$1</f>
        <v>0</v>
      </c>
      <c r="X57" s="25">
        <f>'I1'!X57*Interaction!$C$1</f>
        <v>-6.9999999999999993E-2</v>
      </c>
      <c r="Y57" s="25">
        <f>'I1'!Y57*Interaction!$C$1</f>
        <v>0</v>
      </c>
      <c r="Z57" s="25">
        <f>'I1'!Z57*Interaction!$C$1</f>
        <v>0</v>
      </c>
      <c r="AA57" s="25">
        <f>'I1'!AA57*Interaction!$C$1</f>
        <v>0</v>
      </c>
      <c r="AB57" s="25">
        <f>'I1'!AB57*Interaction!$C$1</f>
        <v>0</v>
      </c>
      <c r="AC57" s="25">
        <f>'I1'!AC57*Interaction!$C$1</f>
        <v>0</v>
      </c>
      <c r="AD57" s="25">
        <f>'I1'!AD57*Interaction!$C$1</f>
        <v>0</v>
      </c>
      <c r="AE57" s="25">
        <f>'I1'!AE57*Interaction!$C$1</f>
        <v>0</v>
      </c>
      <c r="AF57" s="25">
        <f>'I1'!AF57*Interaction!$C$1</f>
        <v>0</v>
      </c>
      <c r="AG57" s="25">
        <f>'I1'!AG57*Interaction!$C$1</f>
        <v>0</v>
      </c>
      <c r="AH57" s="25">
        <f>'I1'!AH57*Interaction!$C$1</f>
        <v>0</v>
      </c>
      <c r="AI57" s="25">
        <f>'I1'!AI57*Interaction!$C$1</f>
        <v>6.9999999999999993E-2</v>
      </c>
      <c r="AJ57" s="25">
        <f>'I1'!AJ57*Interaction!$C$1</f>
        <v>0.27999999999999997</v>
      </c>
      <c r="AK57" s="25">
        <f>'I1'!AK57*Interaction!$C$1</f>
        <v>0.13999999999999999</v>
      </c>
      <c r="AL57" s="25">
        <f>'I1'!AL57*Interaction!$C$1</f>
        <v>0.42</v>
      </c>
      <c r="AM57" s="25">
        <f>'I1'!AM57*Interaction!$C$1</f>
        <v>0.27999999999999997</v>
      </c>
      <c r="AN57" s="25">
        <f>'I1'!AN57*Interaction!$C$1</f>
        <v>0.21</v>
      </c>
      <c r="AO57" s="25">
        <f>'I1'!AO57*Interaction!$C$1</f>
        <v>0</v>
      </c>
      <c r="AP57" s="25">
        <f>'I1'!AP57*Interaction!$C$1</f>
        <v>0</v>
      </c>
      <c r="AQ57" s="25">
        <f>'I1'!AQ57*Interaction!$C$1</f>
        <v>0.13999999999999999</v>
      </c>
      <c r="AR57" s="25">
        <f>'I1'!AR57*Interaction!$C$1</f>
        <v>0.21</v>
      </c>
      <c r="AS57" s="25">
        <f>'I1'!AS57*Interaction!$C$1</f>
        <v>0.27999999999999997</v>
      </c>
      <c r="AT57" s="25">
        <f>'I1'!AT57*Interaction!$C$1</f>
        <v>0.21</v>
      </c>
      <c r="AU57" s="25">
        <f>'I1'!AU57*Interaction!$C$1</f>
        <v>0.35</v>
      </c>
      <c r="AV57" s="25">
        <f>'I1'!AV57*Interaction!$C$1</f>
        <v>0.27999999999999997</v>
      </c>
      <c r="AW57" s="25">
        <f>'I1'!AW57*Interaction!$C$1</f>
        <v>0.21</v>
      </c>
      <c r="AX57" s="25">
        <f>'I1'!AX57*Interaction!$C$1</f>
        <v>0.27999999999999997</v>
      </c>
      <c r="AY57" s="25">
        <f>'I1'!AY57*Interaction!$C$1</f>
        <v>0.48999999999999994</v>
      </c>
      <c r="AZ57" s="25">
        <f>'I1'!AZ57*Interaction!$C$1</f>
        <v>0.48999999999999994</v>
      </c>
      <c r="BA57" s="25">
        <f>'I1'!BA57*Interaction!$C$1</f>
        <v>0.42</v>
      </c>
      <c r="BB57" s="25">
        <f>'I1'!BB57*Interaction!$C$1</f>
        <v>0.55999999999999994</v>
      </c>
      <c r="BC57" s="25">
        <f>'I1'!BC57*Interaction!$C$1</f>
        <v>0</v>
      </c>
      <c r="BD57" s="25">
        <f>'I1'!BD57*Interaction!$C$1</f>
        <v>0.35</v>
      </c>
      <c r="BE57" s="25">
        <f>'I1'!BE57*Interaction!$C$1</f>
        <v>0.42</v>
      </c>
      <c r="BF57" s="25">
        <f>'I1'!BF57*Interaction!$C$1</f>
        <v>0</v>
      </c>
      <c r="BG57" s="25">
        <f>'I1'!BG57*Interaction!$C$1</f>
        <v>0</v>
      </c>
      <c r="BH57" s="25">
        <f>'I1'!BH57*Interaction!$C$1</f>
        <v>0</v>
      </c>
      <c r="BI57" s="25">
        <f>'I1'!BI57*Interaction!$C$1</f>
        <v>0</v>
      </c>
      <c r="BJ57" s="25">
        <f>'I1'!BJ57*Interaction!$C$1</f>
        <v>0</v>
      </c>
      <c r="BK57" s="25">
        <f>'I1'!BK57*Interaction!$C$1</f>
        <v>0.27999999999999997</v>
      </c>
      <c r="BL57" s="25">
        <f>'I1'!BL57*Interaction!$C$1</f>
        <v>0</v>
      </c>
      <c r="BM57" s="25">
        <f>'I1'!BM57*Interaction!$C$1</f>
        <v>0</v>
      </c>
      <c r="BN57" s="25">
        <f>'I1'!BN57*Interaction!$C$1</f>
        <v>0</v>
      </c>
      <c r="BO57" s="25">
        <f>'I1'!BO57*Interaction!$C$1</f>
        <v>0</v>
      </c>
      <c r="BP57" s="25">
        <f>'I1'!BP57*Interaction!$C$1</f>
        <v>0</v>
      </c>
      <c r="BQ57" s="25">
        <f>'I1'!BQ57*Interaction!$C$1</f>
        <v>0</v>
      </c>
      <c r="BR57" s="25">
        <f>'I1'!BR57*Interaction!$C$1</f>
        <v>0</v>
      </c>
      <c r="BS57" s="25">
        <f>'I1'!BS57*Interaction!$C$1</f>
        <v>0</v>
      </c>
      <c r="BT57" s="25">
        <f>'I1'!BT57*Interaction!$C$1</f>
        <v>0</v>
      </c>
      <c r="BU57" s="25">
        <f>'I1'!BU57*Interaction!$C$1</f>
        <v>0</v>
      </c>
      <c r="BV57" s="25">
        <f>'I1'!BV57*Interaction!$C$1</f>
        <v>0</v>
      </c>
      <c r="BW57" s="25">
        <f>'I1'!BW57*Interaction!$C$1</f>
        <v>0</v>
      </c>
      <c r="BX57" s="25">
        <f>'I1'!BX57*Interaction!$C$1</f>
        <v>0</v>
      </c>
      <c r="BY57" s="25">
        <f>'I1'!BY57*Interaction!$C$1</f>
        <v>0</v>
      </c>
      <c r="BZ57" s="25">
        <f>'I1'!BZ57*Interaction!$C$1</f>
        <v>0</v>
      </c>
      <c r="CA57" s="25">
        <f>'I1'!CA57*Interaction!$C$1</f>
        <v>0</v>
      </c>
      <c r="CB57" s="25">
        <f>'I1'!CB57*Interaction!$C$1</f>
        <v>0</v>
      </c>
      <c r="CC57" s="25">
        <f>'I1'!CC57*Interaction!$C$1</f>
        <v>0</v>
      </c>
      <c r="CD57" s="25">
        <f>'I1'!CD57*Interaction!$C$1</f>
        <v>0</v>
      </c>
      <c r="CE57" s="25">
        <f>'I1'!CE57*Interaction!$C$1</f>
        <v>0</v>
      </c>
      <c r="CF57" s="25">
        <f>'I1'!CF57*Interaction!$C$1</f>
        <v>0</v>
      </c>
      <c r="CG57" s="25">
        <f>'I1'!CG57*Interaction!$C$1</f>
        <v>0</v>
      </c>
      <c r="CH57" s="25">
        <f>'I1'!CH57*Interaction!$C$1</f>
        <v>0</v>
      </c>
      <c r="CI57" s="25">
        <f>'I1'!CI57*Interaction!$C$1</f>
        <v>0</v>
      </c>
      <c r="CJ57" s="25">
        <f>'I1'!CJ57*Interaction!$C$1</f>
        <v>0</v>
      </c>
      <c r="CK57" s="25">
        <f>'I1'!CK57*Interaction!$C$1</f>
        <v>0</v>
      </c>
      <c r="CL57" s="25">
        <f>'I1'!CL57*Interaction!$C$1</f>
        <v>0</v>
      </c>
      <c r="CM57" s="25">
        <f>'I1'!CM57*Interaction!$C$1</f>
        <v>0</v>
      </c>
      <c r="CN57" s="25">
        <f>'I1'!CN57*Interaction!$C$1</f>
        <v>0</v>
      </c>
      <c r="CO57" s="25">
        <f>'I1'!CO57*Interaction!$C$1</f>
        <v>0</v>
      </c>
      <c r="CP57" s="25">
        <f>'I1'!CP57*Interaction!$C$1</f>
        <v>0</v>
      </c>
    </row>
    <row r="58" spans="1:94" ht="20.100000000000001" customHeight="1" x14ac:dyDescent="0.2">
      <c r="A58" s="20">
        <v>54</v>
      </c>
      <c r="B58" s="15" t="s">
        <v>172</v>
      </c>
      <c r="C58" s="25">
        <f>'I1'!C58*Interaction!$C$1</f>
        <v>0</v>
      </c>
      <c r="D58" s="25">
        <f>'I1'!D58*Interaction!$C$1</f>
        <v>0</v>
      </c>
      <c r="E58" s="25">
        <f>'I1'!E58*Interaction!$C$1</f>
        <v>0</v>
      </c>
      <c r="F58" s="25">
        <f>'I1'!F58*Interaction!$C$1</f>
        <v>0</v>
      </c>
      <c r="G58" s="25">
        <f>'I1'!G58*Interaction!$C$1</f>
        <v>0</v>
      </c>
      <c r="H58" s="25">
        <f>'I1'!H58*Interaction!$C$1</f>
        <v>0</v>
      </c>
      <c r="I58" s="25">
        <f>'I1'!I58*Interaction!$C$1</f>
        <v>0</v>
      </c>
      <c r="J58" s="25">
        <f>'I1'!J58*Interaction!$C$1</f>
        <v>0.13999999999999999</v>
      </c>
      <c r="K58" s="25">
        <f>'I1'!K58*Interaction!$C$1</f>
        <v>6.9999999999999993E-2</v>
      </c>
      <c r="L58" s="25">
        <f>'I1'!L58*Interaction!$C$1</f>
        <v>0</v>
      </c>
      <c r="M58" s="25">
        <f>'I1'!M58*Interaction!$C$1</f>
        <v>0</v>
      </c>
      <c r="N58" s="25">
        <f>'I1'!N58*Interaction!$C$1</f>
        <v>0</v>
      </c>
      <c r="O58" s="25">
        <f>'I1'!O58*Interaction!$C$1</f>
        <v>-6.9999999999999993E-2</v>
      </c>
      <c r="P58" s="25">
        <f>'I1'!P58*Interaction!$C$1</f>
        <v>0.13999999999999999</v>
      </c>
      <c r="Q58" s="25">
        <f>'I1'!Q58*Interaction!$C$1</f>
        <v>0.13999999999999999</v>
      </c>
      <c r="R58" s="25">
        <f>'I1'!R58*Interaction!$C$1</f>
        <v>0</v>
      </c>
      <c r="S58" s="25">
        <f>'I1'!S58*Interaction!$C$1</f>
        <v>-3.4999999999999996E-2</v>
      </c>
      <c r="T58" s="25">
        <f>'I1'!T58*Interaction!$C$1</f>
        <v>6.9999999999999993E-2</v>
      </c>
      <c r="U58" s="25">
        <f>'I1'!U58*Interaction!$C$1</f>
        <v>0</v>
      </c>
      <c r="V58" s="25">
        <f>'I1'!V58*Interaction!$C$1</f>
        <v>0.13999999999999999</v>
      </c>
      <c r="W58" s="25">
        <f>'I1'!W58*Interaction!$C$1</f>
        <v>6.9999999999999993E-2</v>
      </c>
      <c r="X58" s="25">
        <f>'I1'!X58*Interaction!$C$1</f>
        <v>0</v>
      </c>
      <c r="Y58" s="25">
        <f>'I1'!Y58*Interaction!$C$1</f>
        <v>-6.9999999999999993E-2</v>
      </c>
      <c r="Z58" s="25">
        <f>'I1'!Z58*Interaction!$C$1</f>
        <v>-6.9999999999999993E-2</v>
      </c>
      <c r="AA58" s="25">
        <f>'I1'!AA58*Interaction!$C$1</f>
        <v>0</v>
      </c>
      <c r="AB58" s="25">
        <f>'I1'!AB58*Interaction!$C$1</f>
        <v>-3.4999999999999996E-2</v>
      </c>
      <c r="AC58" s="25">
        <f>'I1'!AC58*Interaction!$C$1</f>
        <v>0</v>
      </c>
      <c r="AD58" s="25">
        <f>'I1'!AD58*Interaction!$C$1</f>
        <v>0</v>
      </c>
      <c r="AE58" s="25">
        <f>'I1'!AE58*Interaction!$C$1</f>
        <v>6.9999999999999993E-2</v>
      </c>
      <c r="AF58" s="25">
        <f>'I1'!AF58*Interaction!$C$1</f>
        <v>0</v>
      </c>
      <c r="AG58" s="25">
        <f>'I1'!AG58*Interaction!$C$1</f>
        <v>0</v>
      </c>
      <c r="AH58" s="25">
        <f>'I1'!AH58*Interaction!$C$1</f>
        <v>0</v>
      </c>
      <c r="AI58" s="25">
        <f>'I1'!AI58*Interaction!$C$1</f>
        <v>0.13999999999999999</v>
      </c>
      <c r="AJ58" s="25">
        <f>'I1'!AJ58*Interaction!$C$1</f>
        <v>6.9999999999999993E-2</v>
      </c>
      <c r="AK58" s="25">
        <f>'I1'!AK58*Interaction!$C$1</f>
        <v>0.21</v>
      </c>
      <c r="AL58" s="25">
        <f>'I1'!AL58*Interaction!$C$1</f>
        <v>0.48999999999999994</v>
      </c>
      <c r="AM58" s="25">
        <f>'I1'!AM58*Interaction!$C$1</f>
        <v>0.13999999999999999</v>
      </c>
      <c r="AN58" s="25">
        <f>'I1'!AN58*Interaction!$C$1</f>
        <v>0.13999999999999999</v>
      </c>
      <c r="AO58" s="25">
        <f>'I1'!AO58*Interaction!$C$1</f>
        <v>0</v>
      </c>
      <c r="AP58" s="25">
        <f>'I1'!AP58*Interaction!$C$1</f>
        <v>0</v>
      </c>
      <c r="AQ58" s="25">
        <f>'I1'!AQ58*Interaction!$C$1</f>
        <v>0.21</v>
      </c>
      <c r="AR58" s="25">
        <f>'I1'!AR58*Interaction!$C$1</f>
        <v>0.27999999999999997</v>
      </c>
      <c r="AS58" s="25">
        <f>'I1'!AS58*Interaction!$C$1</f>
        <v>0.13999999999999999</v>
      </c>
      <c r="AT58" s="25">
        <f>'I1'!AT58*Interaction!$C$1</f>
        <v>0.27999999999999997</v>
      </c>
      <c r="AU58" s="25">
        <f>'I1'!AU58*Interaction!$C$1</f>
        <v>0.35</v>
      </c>
      <c r="AV58" s="25">
        <f>'I1'!AV58*Interaction!$C$1</f>
        <v>0.42</v>
      </c>
      <c r="AW58" s="25">
        <f>'I1'!AW58*Interaction!$C$1</f>
        <v>0.27999999999999997</v>
      </c>
      <c r="AX58" s="25">
        <f>'I1'!AX58*Interaction!$C$1</f>
        <v>0.35</v>
      </c>
      <c r="AY58" s="25">
        <f>'I1'!AY58*Interaction!$C$1</f>
        <v>0.42</v>
      </c>
      <c r="AZ58" s="25">
        <f>'I1'!AZ58*Interaction!$C$1</f>
        <v>0.48999999999999994</v>
      </c>
      <c r="BA58" s="25">
        <f>'I1'!BA58*Interaction!$C$1</f>
        <v>0.55999999999999994</v>
      </c>
      <c r="BB58" s="25">
        <f>'I1'!BB58*Interaction!$C$1</f>
        <v>0.27999999999999997</v>
      </c>
      <c r="BC58" s="25">
        <f>'I1'!BC58*Interaction!$C$1</f>
        <v>0.55999999999999994</v>
      </c>
      <c r="BD58" s="25">
        <f>'I1'!BD58*Interaction!$C$1</f>
        <v>0.35</v>
      </c>
      <c r="BE58" s="25">
        <f>'I1'!BE58*Interaction!$C$1</f>
        <v>0</v>
      </c>
      <c r="BF58" s="25">
        <f>'I1'!BF58*Interaction!$C$1</f>
        <v>0</v>
      </c>
      <c r="BG58" s="25">
        <f>'I1'!BG58*Interaction!$C$1</f>
        <v>0</v>
      </c>
      <c r="BH58" s="25">
        <f>'I1'!BH58*Interaction!$C$1</f>
        <v>0</v>
      </c>
      <c r="BI58" s="25">
        <f>'I1'!BI58*Interaction!$C$1</f>
        <v>0.42</v>
      </c>
      <c r="BJ58" s="25">
        <f>'I1'!BJ58*Interaction!$C$1</f>
        <v>0.48999999999999994</v>
      </c>
      <c r="BK58" s="25">
        <f>'I1'!BK58*Interaction!$C$1</f>
        <v>0.48999999999999994</v>
      </c>
      <c r="BL58" s="25">
        <f>'I1'!BL58*Interaction!$C$1</f>
        <v>0</v>
      </c>
      <c r="BM58" s="25">
        <f>'I1'!BM58*Interaction!$C$1</f>
        <v>0</v>
      </c>
      <c r="BN58" s="25">
        <f>'I1'!BN58*Interaction!$C$1</f>
        <v>0</v>
      </c>
      <c r="BO58" s="25">
        <f>'I1'!BO58*Interaction!$C$1</f>
        <v>0</v>
      </c>
      <c r="BP58" s="25">
        <f>'I1'!BP58*Interaction!$C$1</f>
        <v>0</v>
      </c>
      <c r="BQ58" s="25">
        <f>'I1'!BQ58*Interaction!$C$1</f>
        <v>0</v>
      </c>
      <c r="BR58" s="25">
        <f>'I1'!BR58*Interaction!$C$1</f>
        <v>0</v>
      </c>
      <c r="BS58" s="25">
        <f>'I1'!BS58*Interaction!$C$1</f>
        <v>0</v>
      </c>
      <c r="BT58" s="25">
        <f>'I1'!BT58*Interaction!$C$1</f>
        <v>0</v>
      </c>
      <c r="BU58" s="25">
        <f>'I1'!BU58*Interaction!$C$1</f>
        <v>0</v>
      </c>
      <c r="BV58" s="25">
        <f>'I1'!BV58*Interaction!$C$1</f>
        <v>0</v>
      </c>
      <c r="BW58" s="25">
        <f>'I1'!BW58*Interaction!$C$1</f>
        <v>0</v>
      </c>
      <c r="BX58" s="25">
        <f>'I1'!BX58*Interaction!$C$1</f>
        <v>0</v>
      </c>
      <c r="BY58" s="25">
        <f>'I1'!BY58*Interaction!$C$1</f>
        <v>0</v>
      </c>
      <c r="BZ58" s="25">
        <f>'I1'!BZ58*Interaction!$C$1</f>
        <v>0</v>
      </c>
      <c r="CA58" s="25">
        <f>'I1'!CA58*Interaction!$C$1</f>
        <v>0</v>
      </c>
      <c r="CB58" s="25">
        <f>'I1'!CB58*Interaction!$C$1</f>
        <v>0</v>
      </c>
      <c r="CC58" s="25">
        <f>'I1'!CC58*Interaction!$C$1</f>
        <v>0</v>
      </c>
      <c r="CD58" s="25">
        <f>'I1'!CD58*Interaction!$C$1</f>
        <v>0</v>
      </c>
      <c r="CE58" s="25">
        <f>'I1'!CE58*Interaction!$C$1</f>
        <v>0</v>
      </c>
      <c r="CF58" s="25">
        <f>'I1'!CF58*Interaction!$C$1</f>
        <v>0</v>
      </c>
      <c r="CG58" s="25">
        <f>'I1'!CG58*Interaction!$C$1</f>
        <v>0</v>
      </c>
      <c r="CH58" s="25">
        <f>'I1'!CH58*Interaction!$C$1</f>
        <v>0</v>
      </c>
      <c r="CI58" s="25">
        <f>'I1'!CI58*Interaction!$C$1</f>
        <v>0</v>
      </c>
      <c r="CJ58" s="25">
        <f>'I1'!CJ58*Interaction!$C$1</f>
        <v>0</v>
      </c>
      <c r="CK58" s="25">
        <f>'I1'!CK58*Interaction!$C$1</f>
        <v>0</v>
      </c>
      <c r="CL58" s="25">
        <f>'I1'!CL58*Interaction!$C$1</f>
        <v>0</v>
      </c>
      <c r="CM58" s="25">
        <f>'I1'!CM58*Interaction!$C$1</f>
        <v>0</v>
      </c>
      <c r="CN58" s="25">
        <f>'I1'!CN58*Interaction!$C$1</f>
        <v>0</v>
      </c>
      <c r="CO58" s="25">
        <f>'I1'!CO58*Interaction!$C$1</f>
        <v>0</v>
      </c>
      <c r="CP58" s="25">
        <f>'I1'!CP58*Interaction!$C$1</f>
        <v>0</v>
      </c>
    </row>
    <row r="59" spans="1:94" ht="20.100000000000001" customHeight="1" x14ac:dyDescent="0.2">
      <c r="A59" s="20">
        <v>55</v>
      </c>
      <c r="B59" s="16" t="s">
        <v>173</v>
      </c>
      <c r="C59" s="25">
        <f>'I1'!C59*Interaction!$C$1</f>
        <v>0</v>
      </c>
      <c r="D59" s="25">
        <f>'I1'!D59*Interaction!$C$1</f>
        <v>0</v>
      </c>
      <c r="E59" s="25">
        <f>'I1'!E59*Interaction!$C$1</f>
        <v>0</v>
      </c>
      <c r="F59" s="25">
        <f>'I1'!F59*Interaction!$C$1</f>
        <v>0</v>
      </c>
      <c r="G59" s="25">
        <f>'I1'!G59*Interaction!$C$1</f>
        <v>0</v>
      </c>
      <c r="H59" s="25">
        <f>'I1'!H59*Interaction!$C$1</f>
        <v>0</v>
      </c>
      <c r="I59" s="25">
        <f>'I1'!I59*Interaction!$C$1</f>
        <v>0</v>
      </c>
      <c r="J59" s="25">
        <f>'I1'!J59*Interaction!$C$1</f>
        <v>0.21</v>
      </c>
      <c r="K59" s="25">
        <f>'I1'!K59*Interaction!$C$1</f>
        <v>6.9999999999999993E-2</v>
      </c>
      <c r="L59" s="25">
        <f>'I1'!L59*Interaction!$C$1</f>
        <v>0</v>
      </c>
      <c r="M59" s="25">
        <f>'I1'!M59*Interaction!$C$1</f>
        <v>0</v>
      </c>
      <c r="N59" s="25">
        <f>'I1'!N59*Interaction!$C$1</f>
        <v>0</v>
      </c>
      <c r="O59" s="25">
        <f>'I1'!O59*Interaction!$C$1</f>
        <v>-6.9999999999999993E-2</v>
      </c>
      <c r="P59" s="25">
        <f>'I1'!P59*Interaction!$C$1</f>
        <v>0.21</v>
      </c>
      <c r="Q59" s="25">
        <f>'I1'!Q59*Interaction!$C$1</f>
        <v>0.21</v>
      </c>
      <c r="R59" s="25">
        <f>'I1'!R59*Interaction!$C$1</f>
        <v>0</v>
      </c>
      <c r="S59" s="25">
        <f>'I1'!S59*Interaction!$C$1</f>
        <v>-3.4999999999999996E-2</v>
      </c>
      <c r="T59" s="25">
        <f>'I1'!T59*Interaction!$C$1</f>
        <v>6.9999999999999993E-2</v>
      </c>
      <c r="U59" s="25">
        <f>'I1'!U59*Interaction!$C$1</f>
        <v>0</v>
      </c>
      <c r="V59" s="25">
        <f>'I1'!V59*Interaction!$C$1</f>
        <v>6.9999999999999993E-2</v>
      </c>
      <c r="W59" s="25">
        <f>'I1'!W59*Interaction!$C$1</f>
        <v>6.9999999999999993E-2</v>
      </c>
      <c r="X59" s="25">
        <f>'I1'!X59*Interaction!$C$1</f>
        <v>0</v>
      </c>
      <c r="Y59" s="25">
        <f>'I1'!Y59*Interaction!$C$1</f>
        <v>-6.9999999999999993E-2</v>
      </c>
      <c r="Z59" s="25">
        <f>'I1'!Z59*Interaction!$C$1</f>
        <v>-6.9999999999999993E-2</v>
      </c>
      <c r="AA59" s="25">
        <f>'I1'!AA59*Interaction!$C$1</f>
        <v>0</v>
      </c>
      <c r="AB59" s="25">
        <f>'I1'!AB59*Interaction!$C$1</f>
        <v>-3.4999999999999996E-2</v>
      </c>
      <c r="AC59" s="25">
        <f>'I1'!AC59*Interaction!$C$1</f>
        <v>0</v>
      </c>
      <c r="AD59" s="25">
        <f>'I1'!AD59*Interaction!$C$1</f>
        <v>0</v>
      </c>
      <c r="AE59" s="25">
        <f>'I1'!AE59*Interaction!$C$1</f>
        <v>0.13999999999999999</v>
      </c>
      <c r="AF59" s="25">
        <f>'I1'!AF59*Interaction!$C$1</f>
        <v>0</v>
      </c>
      <c r="AG59" s="25">
        <f>'I1'!AG59*Interaction!$C$1</f>
        <v>0</v>
      </c>
      <c r="AH59" s="25">
        <f>'I1'!AH59*Interaction!$C$1</f>
        <v>0</v>
      </c>
      <c r="AI59" s="25">
        <f>'I1'!AI59*Interaction!$C$1</f>
        <v>0.21</v>
      </c>
      <c r="AJ59" s="25">
        <f>'I1'!AJ59*Interaction!$C$1</f>
        <v>0.13999999999999999</v>
      </c>
      <c r="AK59" s="25">
        <f>'I1'!AK59*Interaction!$C$1</f>
        <v>0.27999999999999997</v>
      </c>
      <c r="AL59" s="25">
        <f>'I1'!AL59*Interaction!$C$1</f>
        <v>0.27999999999999997</v>
      </c>
      <c r="AM59" s="25">
        <f>'I1'!AM59*Interaction!$C$1</f>
        <v>0.21</v>
      </c>
      <c r="AN59" s="25">
        <f>'I1'!AN59*Interaction!$C$1</f>
        <v>0.21</v>
      </c>
      <c r="AO59" s="25">
        <f>'I1'!AO59*Interaction!$C$1</f>
        <v>0</v>
      </c>
      <c r="AP59" s="25">
        <f>'I1'!AP59*Interaction!$C$1</f>
        <v>0</v>
      </c>
      <c r="AQ59" s="25">
        <f>'I1'!AQ59*Interaction!$C$1</f>
        <v>6.9999999999999993E-2</v>
      </c>
      <c r="AR59" s="25">
        <f>'I1'!AR59*Interaction!$C$1</f>
        <v>0.35</v>
      </c>
      <c r="AS59" s="25">
        <f>'I1'!AS59*Interaction!$C$1</f>
        <v>0.35</v>
      </c>
      <c r="AT59" s="25">
        <f>'I1'!AT59*Interaction!$C$1</f>
        <v>0.13999999999999999</v>
      </c>
      <c r="AU59" s="25">
        <f>'I1'!AU59*Interaction!$C$1</f>
        <v>0.13999999999999999</v>
      </c>
      <c r="AV59" s="25">
        <f>'I1'!AV59*Interaction!$C$1</f>
        <v>0.27999999999999997</v>
      </c>
      <c r="AW59" s="25">
        <f>'I1'!AW59*Interaction!$C$1</f>
        <v>0.13999999999999999</v>
      </c>
      <c r="AX59" s="25">
        <f>'I1'!AX59*Interaction!$C$1</f>
        <v>6.9999999999999993E-2</v>
      </c>
      <c r="AY59" s="25">
        <f>'I1'!AY59*Interaction!$C$1</f>
        <v>0.27999999999999997</v>
      </c>
      <c r="AZ59" s="25">
        <f>'I1'!AZ59*Interaction!$C$1</f>
        <v>0.27999999999999997</v>
      </c>
      <c r="BA59" s="25">
        <f>'I1'!BA59*Interaction!$C$1</f>
        <v>0.27999999999999997</v>
      </c>
      <c r="BB59" s="25">
        <f>'I1'!BB59*Interaction!$C$1</f>
        <v>0.35</v>
      </c>
      <c r="BC59" s="25">
        <f>'I1'!BC59*Interaction!$C$1</f>
        <v>0.42</v>
      </c>
      <c r="BD59" s="25">
        <f>'I1'!BD59*Interaction!$C$1</f>
        <v>0</v>
      </c>
      <c r="BE59" s="25">
        <f>'I1'!BE59*Interaction!$C$1</f>
        <v>0.27999999999999997</v>
      </c>
      <c r="BF59" s="25">
        <f>'I1'!BF59*Interaction!$C$1</f>
        <v>0</v>
      </c>
      <c r="BG59" s="25">
        <f>'I1'!BG59*Interaction!$C$1</f>
        <v>0</v>
      </c>
      <c r="BH59" s="25">
        <f>'I1'!BH59*Interaction!$C$1</f>
        <v>0</v>
      </c>
      <c r="BI59" s="25">
        <f>'I1'!BI59*Interaction!$C$1</f>
        <v>0.27999999999999997</v>
      </c>
      <c r="BJ59" s="25">
        <f>'I1'!BJ59*Interaction!$C$1</f>
        <v>0.35</v>
      </c>
      <c r="BK59" s="25">
        <f>'I1'!BK59*Interaction!$C$1</f>
        <v>0.27999999999999997</v>
      </c>
      <c r="BL59" s="25">
        <f>'I1'!BL59*Interaction!$C$1</f>
        <v>0</v>
      </c>
      <c r="BM59" s="25">
        <f>'I1'!BM59*Interaction!$C$1</f>
        <v>0</v>
      </c>
      <c r="BN59" s="25">
        <f>'I1'!BN59*Interaction!$C$1</f>
        <v>0</v>
      </c>
      <c r="BO59" s="25">
        <f>'I1'!BO59*Interaction!$C$1</f>
        <v>0</v>
      </c>
      <c r="BP59" s="25">
        <f>'I1'!BP59*Interaction!$C$1</f>
        <v>0</v>
      </c>
      <c r="BQ59" s="25">
        <f>'I1'!BQ59*Interaction!$C$1</f>
        <v>0</v>
      </c>
      <c r="BR59" s="25">
        <f>'I1'!BR59*Interaction!$C$1</f>
        <v>0</v>
      </c>
      <c r="BS59" s="25">
        <f>'I1'!BS59*Interaction!$C$1</f>
        <v>0</v>
      </c>
      <c r="BT59" s="25">
        <f>'I1'!BT59*Interaction!$C$1</f>
        <v>0</v>
      </c>
      <c r="BU59" s="25">
        <f>'I1'!BU59*Interaction!$C$1</f>
        <v>0</v>
      </c>
      <c r="BV59" s="25">
        <f>'I1'!BV59*Interaction!$C$1</f>
        <v>0</v>
      </c>
      <c r="BW59" s="25">
        <f>'I1'!BW59*Interaction!$C$1</f>
        <v>0</v>
      </c>
      <c r="BX59" s="25">
        <f>'I1'!BX59*Interaction!$C$1</f>
        <v>0</v>
      </c>
      <c r="BY59" s="25">
        <f>'I1'!BY59*Interaction!$C$1</f>
        <v>0</v>
      </c>
      <c r="BZ59" s="25">
        <f>'I1'!BZ59*Interaction!$C$1</f>
        <v>0</v>
      </c>
      <c r="CA59" s="25">
        <f>'I1'!CA59*Interaction!$C$1</f>
        <v>0</v>
      </c>
      <c r="CB59" s="25">
        <f>'I1'!CB59*Interaction!$C$1</f>
        <v>0</v>
      </c>
      <c r="CC59" s="25">
        <f>'I1'!CC59*Interaction!$C$1</f>
        <v>0</v>
      </c>
      <c r="CD59" s="25">
        <f>'I1'!CD59*Interaction!$C$1</f>
        <v>0</v>
      </c>
      <c r="CE59" s="25">
        <f>'I1'!CE59*Interaction!$C$1</f>
        <v>0</v>
      </c>
      <c r="CF59" s="25">
        <f>'I1'!CF59*Interaction!$C$1</f>
        <v>0</v>
      </c>
      <c r="CG59" s="25">
        <f>'I1'!CG59*Interaction!$C$1</f>
        <v>0</v>
      </c>
      <c r="CH59" s="25">
        <f>'I1'!CH59*Interaction!$C$1</f>
        <v>0</v>
      </c>
      <c r="CI59" s="25">
        <f>'I1'!CI59*Interaction!$C$1</f>
        <v>0</v>
      </c>
      <c r="CJ59" s="25">
        <f>'I1'!CJ59*Interaction!$C$1</f>
        <v>0</v>
      </c>
      <c r="CK59" s="25">
        <f>'I1'!CK59*Interaction!$C$1</f>
        <v>0</v>
      </c>
      <c r="CL59" s="25">
        <f>'I1'!CL59*Interaction!$C$1</f>
        <v>0</v>
      </c>
      <c r="CM59" s="25">
        <f>'I1'!CM59*Interaction!$C$1</f>
        <v>0</v>
      </c>
      <c r="CN59" s="25">
        <f>'I1'!CN59*Interaction!$C$1</f>
        <v>0</v>
      </c>
      <c r="CO59" s="25">
        <f>'I1'!CO59*Interaction!$C$1</f>
        <v>0</v>
      </c>
      <c r="CP59" s="25">
        <f>'I1'!CP59*Interaction!$C$1</f>
        <v>0</v>
      </c>
    </row>
    <row r="60" spans="1:94" ht="20.100000000000001" customHeight="1" x14ac:dyDescent="0.2">
      <c r="A60" s="20">
        <v>56</v>
      </c>
      <c r="B60" s="16" t="s">
        <v>174</v>
      </c>
      <c r="C60" s="25">
        <f>'I1'!C60*Interaction!$C$1</f>
        <v>0</v>
      </c>
      <c r="D60" s="25">
        <f>'I1'!D60*Interaction!$C$1</f>
        <v>0</v>
      </c>
      <c r="E60" s="25">
        <f>'I1'!E60*Interaction!$C$1</f>
        <v>0</v>
      </c>
      <c r="F60" s="25">
        <f>'I1'!F60*Interaction!$C$1</f>
        <v>0</v>
      </c>
      <c r="G60" s="25">
        <f>'I1'!G60*Interaction!$C$1</f>
        <v>0</v>
      </c>
      <c r="H60" s="25">
        <f>'I1'!H60*Interaction!$C$1</f>
        <v>0</v>
      </c>
      <c r="I60" s="25">
        <f>'I1'!I60*Interaction!$C$1</f>
        <v>0</v>
      </c>
      <c r="J60" s="25">
        <f>'I1'!J60*Interaction!$C$1</f>
        <v>-0.35</v>
      </c>
      <c r="K60" s="25">
        <f>'I1'!K60*Interaction!$C$1</f>
        <v>0</v>
      </c>
      <c r="L60" s="25">
        <f>'I1'!L60*Interaction!$C$1</f>
        <v>0</v>
      </c>
      <c r="M60" s="25">
        <f>'I1'!M60*Interaction!$C$1</f>
        <v>0</v>
      </c>
      <c r="N60" s="25">
        <f>'I1'!N60*Interaction!$C$1</f>
        <v>0</v>
      </c>
      <c r="O60" s="25">
        <f>'I1'!O60*Interaction!$C$1</f>
        <v>0</v>
      </c>
      <c r="P60" s="25">
        <f>'I1'!P60*Interaction!$C$1</f>
        <v>0.27999999999999997</v>
      </c>
      <c r="Q60" s="25">
        <f>'I1'!Q60*Interaction!$C$1</f>
        <v>0.27999999999999997</v>
      </c>
      <c r="R60" s="25">
        <f>'I1'!R60*Interaction!$C$1</f>
        <v>0</v>
      </c>
      <c r="S60" s="25">
        <f>'I1'!S60*Interaction!$C$1</f>
        <v>0</v>
      </c>
      <c r="T60" s="25">
        <f>'I1'!T60*Interaction!$C$1</f>
        <v>0</v>
      </c>
      <c r="U60" s="25">
        <f>'I1'!U60*Interaction!$C$1</f>
        <v>0</v>
      </c>
      <c r="V60" s="25">
        <f>'I1'!V60*Interaction!$C$1</f>
        <v>0</v>
      </c>
      <c r="W60" s="25">
        <f>'I1'!W60*Interaction!$C$1</f>
        <v>0</v>
      </c>
      <c r="X60" s="25">
        <f>'I1'!X60*Interaction!$C$1</f>
        <v>0</v>
      </c>
      <c r="Y60" s="25">
        <f>'I1'!Y60*Interaction!$C$1</f>
        <v>0</v>
      </c>
      <c r="Z60" s="25">
        <f>'I1'!Z60*Interaction!$C$1</f>
        <v>0</v>
      </c>
      <c r="AA60" s="25">
        <f>'I1'!AA60*Interaction!$C$1</f>
        <v>0</v>
      </c>
      <c r="AB60" s="25">
        <f>'I1'!AB60*Interaction!$C$1</f>
        <v>0</v>
      </c>
      <c r="AC60" s="25">
        <f>'I1'!AC60*Interaction!$C$1</f>
        <v>0</v>
      </c>
      <c r="AD60" s="25">
        <f>'I1'!AD60*Interaction!$C$1</f>
        <v>0</v>
      </c>
      <c r="AE60" s="25">
        <f>'I1'!AE60*Interaction!$C$1</f>
        <v>0</v>
      </c>
      <c r="AF60" s="25">
        <f>'I1'!AF60*Interaction!$C$1</f>
        <v>0</v>
      </c>
      <c r="AG60" s="25">
        <f>'I1'!AG60*Interaction!$C$1</f>
        <v>0</v>
      </c>
      <c r="AH60" s="25">
        <f>'I1'!AH60*Interaction!$C$1</f>
        <v>0</v>
      </c>
      <c r="AI60" s="25">
        <f>'I1'!AI60*Interaction!$C$1</f>
        <v>0</v>
      </c>
      <c r="AJ60" s="25">
        <f>'I1'!AJ60*Interaction!$C$1</f>
        <v>0</v>
      </c>
      <c r="AK60" s="25">
        <f>'I1'!AK60*Interaction!$C$1</f>
        <v>0</v>
      </c>
      <c r="AL60" s="25">
        <f>'I1'!AL60*Interaction!$C$1</f>
        <v>0</v>
      </c>
      <c r="AM60" s="25">
        <f>'I1'!AM60*Interaction!$C$1</f>
        <v>0</v>
      </c>
      <c r="AN60" s="25">
        <f>'I1'!AN60*Interaction!$C$1</f>
        <v>0</v>
      </c>
      <c r="AO60" s="25">
        <f>'I1'!AO60*Interaction!$C$1</f>
        <v>0</v>
      </c>
      <c r="AP60" s="25">
        <f>'I1'!AP60*Interaction!$C$1</f>
        <v>0</v>
      </c>
      <c r="AQ60" s="25">
        <f>'I1'!AQ60*Interaction!$C$1</f>
        <v>0</v>
      </c>
      <c r="AR60" s="25">
        <f>'I1'!AR60*Interaction!$C$1</f>
        <v>0</v>
      </c>
      <c r="AS60" s="25">
        <f>'I1'!AS60*Interaction!$C$1</f>
        <v>0</v>
      </c>
      <c r="AT60" s="25">
        <f>'I1'!AT60*Interaction!$C$1</f>
        <v>0</v>
      </c>
      <c r="AU60" s="25">
        <f>'I1'!AU60*Interaction!$C$1</f>
        <v>0</v>
      </c>
      <c r="AV60" s="25">
        <f>'I1'!AV60*Interaction!$C$1</f>
        <v>0</v>
      </c>
      <c r="AW60" s="25">
        <f>'I1'!AW60*Interaction!$C$1</f>
        <v>0</v>
      </c>
      <c r="AX60" s="25">
        <f>'I1'!AX60*Interaction!$C$1</f>
        <v>0</v>
      </c>
      <c r="AY60" s="25">
        <f>'I1'!AY60*Interaction!$C$1</f>
        <v>0</v>
      </c>
      <c r="AZ60" s="25">
        <f>'I1'!AZ60*Interaction!$C$1</f>
        <v>0</v>
      </c>
      <c r="BA60" s="25">
        <f>'I1'!BA60*Interaction!$C$1</f>
        <v>0</v>
      </c>
      <c r="BB60" s="25">
        <f>'I1'!BB60*Interaction!$C$1</f>
        <v>0</v>
      </c>
      <c r="BC60" s="25">
        <f>'I1'!BC60*Interaction!$C$1</f>
        <v>0</v>
      </c>
      <c r="BD60" s="25">
        <f>'I1'!BD60*Interaction!$C$1</f>
        <v>0.48999999999999994</v>
      </c>
      <c r="BE60" s="25">
        <f>'I1'!BE60*Interaction!$C$1</f>
        <v>0</v>
      </c>
      <c r="BF60" s="25">
        <f>'I1'!BF60*Interaction!$C$1</f>
        <v>0</v>
      </c>
      <c r="BG60" s="25">
        <f>'I1'!BG60*Interaction!$C$1</f>
        <v>0</v>
      </c>
      <c r="BH60" s="25">
        <f>'I1'!BH60*Interaction!$C$1</f>
        <v>0</v>
      </c>
      <c r="BI60" s="25">
        <f>'I1'!BI60*Interaction!$C$1</f>
        <v>0</v>
      </c>
      <c r="BJ60" s="25">
        <f>'I1'!BJ60*Interaction!$C$1</f>
        <v>0</v>
      </c>
      <c r="BK60" s="25">
        <f>'I1'!BK60*Interaction!$C$1</f>
        <v>0</v>
      </c>
      <c r="BL60" s="25">
        <f>'I1'!BL60*Interaction!$C$1</f>
        <v>0.27999999999999997</v>
      </c>
      <c r="BM60" s="25">
        <f>'I1'!BM60*Interaction!$C$1</f>
        <v>0</v>
      </c>
      <c r="BN60" s="25">
        <f>'I1'!BN60*Interaction!$C$1</f>
        <v>0</v>
      </c>
      <c r="BO60" s="25">
        <f>'I1'!BO60*Interaction!$C$1</f>
        <v>0</v>
      </c>
      <c r="BP60" s="25">
        <f>'I1'!BP60*Interaction!$C$1</f>
        <v>0</v>
      </c>
      <c r="BQ60" s="25">
        <f>'I1'!BQ60*Interaction!$C$1</f>
        <v>0</v>
      </c>
      <c r="BR60" s="25">
        <f>'I1'!BR60*Interaction!$C$1</f>
        <v>0</v>
      </c>
      <c r="BS60" s="25">
        <f>'I1'!BS60*Interaction!$C$1</f>
        <v>0</v>
      </c>
      <c r="BT60" s="25">
        <f>'I1'!BT60*Interaction!$C$1</f>
        <v>0</v>
      </c>
      <c r="BU60" s="25">
        <f>'I1'!BU60*Interaction!$C$1</f>
        <v>0</v>
      </c>
      <c r="BV60" s="25">
        <f>'I1'!BV60*Interaction!$C$1</f>
        <v>0</v>
      </c>
      <c r="BW60" s="25">
        <f>'I1'!BW60*Interaction!$C$1</f>
        <v>0</v>
      </c>
      <c r="BX60" s="25">
        <f>'I1'!BX60*Interaction!$C$1</f>
        <v>0</v>
      </c>
      <c r="BY60" s="25">
        <f>'I1'!BY60*Interaction!$C$1</f>
        <v>0</v>
      </c>
      <c r="BZ60" s="25">
        <f>'I1'!BZ60*Interaction!$C$1</f>
        <v>0</v>
      </c>
      <c r="CA60" s="25">
        <f>'I1'!CA60*Interaction!$C$1</f>
        <v>0</v>
      </c>
      <c r="CB60" s="25">
        <f>'I1'!CB60*Interaction!$C$1</f>
        <v>0</v>
      </c>
      <c r="CC60" s="25">
        <f>'I1'!CC60*Interaction!$C$1</f>
        <v>0</v>
      </c>
      <c r="CD60" s="25">
        <f>'I1'!CD60*Interaction!$C$1</f>
        <v>0</v>
      </c>
      <c r="CE60" s="25">
        <f>'I1'!CE60*Interaction!$C$1</f>
        <v>0</v>
      </c>
      <c r="CF60" s="25">
        <f>'I1'!CF60*Interaction!$C$1</f>
        <v>0</v>
      </c>
      <c r="CG60" s="25">
        <f>'I1'!CG60*Interaction!$C$1</f>
        <v>0</v>
      </c>
      <c r="CH60" s="25">
        <f>'I1'!CH60*Interaction!$C$1</f>
        <v>0</v>
      </c>
      <c r="CI60" s="25">
        <f>'I1'!CI60*Interaction!$C$1</f>
        <v>0</v>
      </c>
      <c r="CJ60" s="25">
        <f>'I1'!CJ60*Interaction!$C$1</f>
        <v>0</v>
      </c>
      <c r="CK60" s="25">
        <f>'I1'!CK60*Interaction!$C$1</f>
        <v>0</v>
      </c>
      <c r="CL60" s="25">
        <f>'I1'!CL60*Interaction!$C$1</f>
        <v>0</v>
      </c>
      <c r="CM60" s="25">
        <f>'I1'!CM60*Interaction!$C$1</f>
        <v>0</v>
      </c>
      <c r="CN60" s="25">
        <f>'I1'!CN60*Interaction!$C$1</f>
        <v>0</v>
      </c>
      <c r="CO60" s="25">
        <f>'I1'!CO60*Interaction!$C$1</f>
        <v>0</v>
      </c>
      <c r="CP60" s="25">
        <f>'I1'!CP60*Interaction!$C$1</f>
        <v>0</v>
      </c>
    </row>
    <row r="61" spans="1:94" ht="20.100000000000001" customHeight="1" x14ac:dyDescent="0.2">
      <c r="A61" s="20">
        <v>57</v>
      </c>
      <c r="B61" s="16" t="s">
        <v>175</v>
      </c>
      <c r="C61" s="25">
        <f>'I1'!C61*Interaction!$C$1</f>
        <v>0</v>
      </c>
      <c r="D61" s="25">
        <f>'I1'!D61*Interaction!$C$1</f>
        <v>0</v>
      </c>
      <c r="E61" s="25">
        <f>'I1'!E61*Interaction!$C$1</f>
        <v>0</v>
      </c>
      <c r="F61" s="25">
        <f>'I1'!F61*Interaction!$C$1</f>
        <v>0</v>
      </c>
      <c r="G61" s="25">
        <f>'I1'!G61*Interaction!$C$1</f>
        <v>0</v>
      </c>
      <c r="H61" s="25">
        <f>'I1'!H61*Interaction!$C$1</f>
        <v>0</v>
      </c>
      <c r="I61" s="25">
        <f>'I1'!I61*Interaction!$C$1</f>
        <v>0</v>
      </c>
      <c r="J61" s="25">
        <f>'I1'!J61*Interaction!$C$1</f>
        <v>-0.13999999999999999</v>
      </c>
      <c r="K61" s="25">
        <f>'I1'!K61*Interaction!$C$1</f>
        <v>0</v>
      </c>
      <c r="L61" s="25">
        <f>'I1'!L61*Interaction!$C$1</f>
        <v>0</v>
      </c>
      <c r="M61" s="25">
        <f>'I1'!M61*Interaction!$C$1</f>
        <v>0</v>
      </c>
      <c r="N61" s="25">
        <f>'I1'!N61*Interaction!$C$1</f>
        <v>0</v>
      </c>
      <c r="O61" s="25">
        <f>'I1'!O61*Interaction!$C$1</f>
        <v>0</v>
      </c>
      <c r="P61" s="25">
        <f>'I1'!P61*Interaction!$C$1</f>
        <v>0.21</v>
      </c>
      <c r="Q61" s="25">
        <f>'I1'!Q61*Interaction!$C$1</f>
        <v>0.21</v>
      </c>
      <c r="R61" s="25">
        <f>'I1'!R61*Interaction!$C$1</f>
        <v>0</v>
      </c>
      <c r="S61" s="25">
        <f>'I1'!S61*Interaction!$C$1</f>
        <v>0</v>
      </c>
      <c r="T61" s="25">
        <f>'I1'!T61*Interaction!$C$1</f>
        <v>0</v>
      </c>
      <c r="U61" s="25">
        <f>'I1'!U61*Interaction!$C$1</f>
        <v>0</v>
      </c>
      <c r="V61" s="25">
        <f>'I1'!V61*Interaction!$C$1</f>
        <v>0</v>
      </c>
      <c r="W61" s="25">
        <f>'I1'!W61*Interaction!$C$1</f>
        <v>0</v>
      </c>
      <c r="X61" s="25">
        <f>'I1'!X61*Interaction!$C$1</f>
        <v>0</v>
      </c>
      <c r="Y61" s="25">
        <f>'I1'!Y61*Interaction!$C$1</f>
        <v>0</v>
      </c>
      <c r="Z61" s="25">
        <f>'I1'!Z61*Interaction!$C$1</f>
        <v>0</v>
      </c>
      <c r="AA61" s="25">
        <f>'I1'!AA61*Interaction!$C$1</f>
        <v>0</v>
      </c>
      <c r="AB61" s="25">
        <f>'I1'!AB61*Interaction!$C$1</f>
        <v>0</v>
      </c>
      <c r="AC61" s="25">
        <f>'I1'!AC61*Interaction!$C$1</f>
        <v>0</v>
      </c>
      <c r="AD61" s="25">
        <f>'I1'!AD61*Interaction!$C$1</f>
        <v>0</v>
      </c>
      <c r="AE61" s="25">
        <f>'I1'!AE61*Interaction!$C$1</f>
        <v>0</v>
      </c>
      <c r="AF61" s="25">
        <f>'I1'!AF61*Interaction!$C$1</f>
        <v>0</v>
      </c>
      <c r="AG61" s="25">
        <f>'I1'!AG61*Interaction!$C$1</f>
        <v>0</v>
      </c>
      <c r="AH61" s="25">
        <f>'I1'!AH61*Interaction!$C$1</f>
        <v>0</v>
      </c>
      <c r="AI61" s="25">
        <f>'I1'!AI61*Interaction!$C$1</f>
        <v>0</v>
      </c>
      <c r="AJ61" s="25">
        <f>'I1'!AJ61*Interaction!$C$1</f>
        <v>0</v>
      </c>
      <c r="AK61" s="25">
        <f>'I1'!AK61*Interaction!$C$1</f>
        <v>0</v>
      </c>
      <c r="AL61" s="25">
        <f>'I1'!AL61*Interaction!$C$1</f>
        <v>0</v>
      </c>
      <c r="AM61" s="25">
        <f>'I1'!AM61*Interaction!$C$1</f>
        <v>0</v>
      </c>
      <c r="AN61" s="25">
        <f>'I1'!AN61*Interaction!$C$1</f>
        <v>0</v>
      </c>
      <c r="AO61" s="25">
        <f>'I1'!AO61*Interaction!$C$1</f>
        <v>0</v>
      </c>
      <c r="AP61" s="25">
        <f>'I1'!AP61*Interaction!$C$1</f>
        <v>0</v>
      </c>
      <c r="AQ61" s="25">
        <f>'I1'!AQ61*Interaction!$C$1</f>
        <v>0</v>
      </c>
      <c r="AR61" s="25">
        <f>'I1'!AR61*Interaction!$C$1</f>
        <v>0</v>
      </c>
      <c r="AS61" s="25">
        <f>'I1'!AS61*Interaction!$C$1</f>
        <v>0</v>
      </c>
      <c r="AT61" s="25">
        <f>'I1'!AT61*Interaction!$C$1</f>
        <v>0</v>
      </c>
      <c r="AU61" s="25">
        <f>'I1'!AU61*Interaction!$C$1</f>
        <v>0</v>
      </c>
      <c r="AV61" s="25">
        <f>'I1'!AV61*Interaction!$C$1</f>
        <v>0</v>
      </c>
      <c r="AW61" s="25">
        <f>'I1'!AW61*Interaction!$C$1</f>
        <v>0</v>
      </c>
      <c r="AX61" s="25">
        <f>'I1'!AX61*Interaction!$C$1</f>
        <v>0</v>
      </c>
      <c r="AY61" s="25">
        <f>'I1'!AY61*Interaction!$C$1</f>
        <v>0</v>
      </c>
      <c r="AZ61" s="25">
        <f>'I1'!AZ61*Interaction!$C$1</f>
        <v>0</v>
      </c>
      <c r="BA61" s="25">
        <f>'I1'!BA61*Interaction!$C$1</f>
        <v>0</v>
      </c>
      <c r="BB61" s="25">
        <f>'I1'!BB61*Interaction!$C$1</f>
        <v>0</v>
      </c>
      <c r="BC61" s="25">
        <f>'I1'!BC61*Interaction!$C$1</f>
        <v>0</v>
      </c>
      <c r="BD61" s="25">
        <f>'I1'!BD61*Interaction!$C$1</f>
        <v>0</v>
      </c>
      <c r="BE61" s="25">
        <f>'I1'!BE61*Interaction!$C$1</f>
        <v>0.27999999999999997</v>
      </c>
      <c r="BF61" s="25">
        <f>'I1'!BF61*Interaction!$C$1</f>
        <v>0</v>
      </c>
      <c r="BG61" s="25">
        <f>'I1'!BG61*Interaction!$C$1</f>
        <v>0</v>
      </c>
      <c r="BH61" s="25">
        <f>'I1'!BH61*Interaction!$C$1</f>
        <v>0</v>
      </c>
      <c r="BI61" s="25">
        <f>'I1'!BI61*Interaction!$C$1</f>
        <v>0</v>
      </c>
      <c r="BJ61" s="25">
        <f>'I1'!BJ61*Interaction!$C$1</f>
        <v>0</v>
      </c>
      <c r="BK61" s="25">
        <f>'I1'!BK61*Interaction!$C$1</f>
        <v>0</v>
      </c>
      <c r="BL61" s="25">
        <f>'I1'!BL61*Interaction!$C$1</f>
        <v>0.13999999999999999</v>
      </c>
      <c r="BM61" s="25">
        <f>'I1'!BM61*Interaction!$C$1</f>
        <v>0</v>
      </c>
      <c r="BN61" s="25">
        <f>'I1'!BN61*Interaction!$C$1</f>
        <v>0</v>
      </c>
      <c r="BO61" s="25">
        <f>'I1'!BO61*Interaction!$C$1</f>
        <v>0</v>
      </c>
      <c r="BP61" s="25">
        <f>'I1'!BP61*Interaction!$C$1</f>
        <v>0</v>
      </c>
      <c r="BQ61" s="25">
        <f>'I1'!BQ61*Interaction!$C$1</f>
        <v>0</v>
      </c>
      <c r="BR61" s="25">
        <f>'I1'!BR61*Interaction!$C$1</f>
        <v>0</v>
      </c>
      <c r="BS61" s="25">
        <f>'I1'!BS61*Interaction!$C$1</f>
        <v>0</v>
      </c>
      <c r="BT61" s="25">
        <f>'I1'!BT61*Interaction!$C$1</f>
        <v>0</v>
      </c>
      <c r="BU61" s="25">
        <f>'I1'!BU61*Interaction!$C$1</f>
        <v>0</v>
      </c>
      <c r="BV61" s="25">
        <f>'I1'!BV61*Interaction!$C$1</f>
        <v>0</v>
      </c>
      <c r="BW61" s="25">
        <f>'I1'!BW61*Interaction!$C$1</f>
        <v>0</v>
      </c>
      <c r="BX61" s="25">
        <f>'I1'!BX61*Interaction!$C$1</f>
        <v>0</v>
      </c>
      <c r="BY61" s="25">
        <f>'I1'!BY61*Interaction!$C$1</f>
        <v>0</v>
      </c>
      <c r="BZ61" s="25">
        <f>'I1'!BZ61*Interaction!$C$1</f>
        <v>0</v>
      </c>
      <c r="CA61" s="25">
        <f>'I1'!CA61*Interaction!$C$1</f>
        <v>0</v>
      </c>
      <c r="CB61" s="25">
        <f>'I1'!CB61*Interaction!$C$1</f>
        <v>0</v>
      </c>
      <c r="CC61" s="25">
        <f>'I1'!CC61*Interaction!$C$1</f>
        <v>0</v>
      </c>
      <c r="CD61" s="25">
        <f>'I1'!CD61*Interaction!$C$1</f>
        <v>0</v>
      </c>
      <c r="CE61" s="25">
        <f>'I1'!CE61*Interaction!$C$1</f>
        <v>0</v>
      </c>
      <c r="CF61" s="25">
        <f>'I1'!CF61*Interaction!$C$1</f>
        <v>0</v>
      </c>
      <c r="CG61" s="25">
        <f>'I1'!CG61*Interaction!$C$1</f>
        <v>0</v>
      </c>
      <c r="CH61" s="25">
        <f>'I1'!CH61*Interaction!$C$1</f>
        <v>0</v>
      </c>
      <c r="CI61" s="25">
        <f>'I1'!CI61*Interaction!$C$1</f>
        <v>0</v>
      </c>
      <c r="CJ61" s="25">
        <f>'I1'!CJ61*Interaction!$C$1</f>
        <v>0</v>
      </c>
      <c r="CK61" s="25">
        <f>'I1'!CK61*Interaction!$C$1</f>
        <v>0</v>
      </c>
      <c r="CL61" s="25">
        <f>'I1'!CL61*Interaction!$C$1</f>
        <v>0</v>
      </c>
      <c r="CM61" s="25">
        <f>'I1'!CM61*Interaction!$C$1</f>
        <v>0</v>
      </c>
      <c r="CN61" s="25">
        <f>'I1'!CN61*Interaction!$C$1</f>
        <v>0</v>
      </c>
      <c r="CO61" s="25">
        <f>'I1'!CO61*Interaction!$C$1</f>
        <v>0</v>
      </c>
      <c r="CP61" s="25">
        <f>'I1'!CP61*Interaction!$C$1</f>
        <v>0</v>
      </c>
    </row>
    <row r="62" spans="1:94" ht="20.100000000000001" customHeight="1" x14ac:dyDescent="0.2">
      <c r="A62" s="20">
        <v>58</v>
      </c>
      <c r="B62" s="15" t="s">
        <v>176</v>
      </c>
      <c r="C62" s="25">
        <f>'I1'!C62*Interaction!$C$1</f>
        <v>0</v>
      </c>
      <c r="D62" s="25">
        <f>'I1'!D62*Interaction!$C$1</f>
        <v>0</v>
      </c>
      <c r="E62" s="25">
        <f>'I1'!E62*Interaction!$C$1</f>
        <v>0</v>
      </c>
      <c r="F62" s="25">
        <f>'I1'!F62*Interaction!$C$1</f>
        <v>0</v>
      </c>
      <c r="G62" s="25">
        <f>'I1'!G62*Interaction!$C$1</f>
        <v>0</v>
      </c>
      <c r="H62" s="25">
        <f>'I1'!H62*Interaction!$C$1</f>
        <v>0</v>
      </c>
      <c r="I62" s="25">
        <f>'I1'!I62*Interaction!$C$1</f>
        <v>0</v>
      </c>
      <c r="J62" s="25">
        <f>'I1'!J62*Interaction!$C$1</f>
        <v>0</v>
      </c>
      <c r="K62" s="25">
        <f>'I1'!K62*Interaction!$C$1</f>
        <v>0</v>
      </c>
      <c r="L62" s="25">
        <f>'I1'!L62*Interaction!$C$1</f>
        <v>0</v>
      </c>
      <c r="M62" s="25">
        <f>'I1'!M62*Interaction!$C$1</f>
        <v>-0.13999999999999999</v>
      </c>
      <c r="N62" s="25">
        <f>'I1'!N62*Interaction!$C$1</f>
        <v>-6.9999999999999993E-2</v>
      </c>
      <c r="O62" s="25">
        <f>'I1'!O62*Interaction!$C$1</f>
        <v>-0.13999999999999999</v>
      </c>
      <c r="P62" s="25">
        <f>'I1'!P62*Interaction!$C$1</f>
        <v>0</v>
      </c>
      <c r="Q62" s="25">
        <f>'I1'!Q62*Interaction!$C$1</f>
        <v>0</v>
      </c>
      <c r="R62" s="25">
        <f>'I1'!R62*Interaction!$C$1</f>
        <v>0</v>
      </c>
      <c r="S62" s="25">
        <f>'I1'!S62*Interaction!$C$1</f>
        <v>-3.4999999999999996E-2</v>
      </c>
      <c r="T62" s="25">
        <f>'I1'!T62*Interaction!$C$1</f>
        <v>0</v>
      </c>
      <c r="U62" s="25">
        <f>'I1'!U62*Interaction!$C$1</f>
        <v>0</v>
      </c>
      <c r="V62" s="25">
        <f>'I1'!V62*Interaction!$C$1</f>
        <v>0</v>
      </c>
      <c r="W62" s="25">
        <f>'I1'!W62*Interaction!$C$1</f>
        <v>0</v>
      </c>
      <c r="X62" s="25">
        <f>'I1'!X62*Interaction!$C$1</f>
        <v>0</v>
      </c>
      <c r="Y62" s="25">
        <f>'I1'!Y62*Interaction!$C$1</f>
        <v>0</v>
      </c>
      <c r="Z62" s="25">
        <f>'I1'!Z62*Interaction!$C$1</f>
        <v>0</v>
      </c>
      <c r="AA62" s="25">
        <f>'I1'!AA62*Interaction!$C$1</f>
        <v>0</v>
      </c>
      <c r="AB62" s="25">
        <f>'I1'!AB62*Interaction!$C$1</f>
        <v>0</v>
      </c>
      <c r="AC62" s="25">
        <f>'I1'!AC62*Interaction!$C$1</f>
        <v>0</v>
      </c>
      <c r="AD62" s="25">
        <f>'I1'!AD62*Interaction!$C$1</f>
        <v>0</v>
      </c>
      <c r="AE62" s="25">
        <f>'I1'!AE62*Interaction!$C$1</f>
        <v>0</v>
      </c>
      <c r="AF62" s="25">
        <f>'I1'!AF62*Interaction!$C$1</f>
        <v>0</v>
      </c>
      <c r="AG62" s="25">
        <f>'I1'!AG62*Interaction!$C$1</f>
        <v>0</v>
      </c>
      <c r="AH62" s="25">
        <f>'I1'!AH62*Interaction!$C$1</f>
        <v>0</v>
      </c>
      <c r="AI62" s="25">
        <f>'I1'!AI62*Interaction!$C$1</f>
        <v>0</v>
      </c>
      <c r="AJ62" s="25">
        <f>'I1'!AJ62*Interaction!$C$1</f>
        <v>0</v>
      </c>
      <c r="AK62" s="25">
        <f>'I1'!AK62*Interaction!$C$1</f>
        <v>0</v>
      </c>
      <c r="AL62" s="25">
        <f>'I1'!AL62*Interaction!$C$1</f>
        <v>0</v>
      </c>
      <c r="AM62" s="25">
        <f>'I1'!AM62*Interaction!$C$1</f>
        <v>0</v>
      </c>
      <c r="AN62" s="25">
        <f>'I1'!AN62*Interaction!$C$1</f>
        <v>0</v>
      </c>
      <c r="AO62" s="25">
        <f>'I1'!AO62*Interaction!$C$1</f>
        <v>0</v>
      </c>
      <c r="AP62" s="25">
        <f>'I1'!AP62*Interaction!$C$1</f>
        <v>0</v>
      </c>
      <c r="AQ62" s="25">
        <f>'I1'!AQ62*Interaction!$C$1</f>
        <v>0</v>
      </c>
      <c r="AR62" s="25">
        <f>'I1'!AR62*Interaction!$C$1</f>
        <v>0</v>
      </c>
      <c r="AS62" s="25">
        <f>'I1'!AS62*Interaction!$C$1</f>
        <v>0</v>
      </c>
      <c r="AT62" s="25">
        <f>'I1'!AT62*Interaction!$C$1</f>
        <v>0</v>
      </c>
      <c r="AU62" s="25">
        <f>'I1'!AU62*Interaction!$C$1</f>
        <v>0</v>
      </c>
      <c r="AV62" s="25">
        <f>'I1'!AV62*Interaction!$C$1</f>
        <v>0</v>
      </c>
      <c r="AW62" s="25">
        <f>'I1'!AW62*Interaction!$C$1</f>
        <v>0</v>
      </c>
      <c r="AX62" s="25">
        <f>'I1'!AX62*Interaction!$C$1</f>
        <v>0</v>
      </c>
      <c r="AY62" s="25">
        <f>'I1'!AY62*Interaction!$C$1</f>
        <v>0</v>
      </c>
      <c r="AZ62" s="25">
        <f>'I1'!AZ62*Interaction!$C$1</f>
        <v>0</v>
      </c>
      <c r="BA62" s="25">
        <f>'I1'!BA62*Interaction!$C$1</f>
        <v>0</v>
      </c>
      <c r="BB62" s="25">
        <f>'I1'!BB62*Interaction!$C$1</f>
        <v>0</v>
      </c>
      <c r="BC62" s="25">
        <f>'I1'!BC62*Interaction!$C$1</f>
        <v>0</v>
      </c>
      <c r="BD62" s="25">
        <f>'I1'!BD62*Interaction!$C$1</f>
        <v>0</v>
      </c>
      <c r="BE62" s="25">
        <f>'I1'!BE62*Interaction!$C$1</f>
        <v>0</v>
      </c>
      <c r="BF62" s="25">
        <f>'I1'!BF62*Interaction!$C$1</f>
        <v>0</v>
      </c>
      <c r="BG62" s="25">
        <f>'I1'!BG62*Interaction!$C$1</f>
        <v>0</v>
      </c>
      <c r="BH62" s="25">
        <f>'I1'!BH62*Interaction!$C$1</f>
        <v>0</v>
      </c>
      <c r="BI62" s="25">
        <f>'I1'!BI62*Interaction!$C$1</f>
        <v>0</v>
      </c>
      <c r="BJ62" s="25">
        <f>'I1'!BJ62*Interaction!$C$1</f>
        <v>0</v>
      </c>
      <c r="BK62" s="25">
        <f>'I1'!BK62*Interaction!$C$1</f>
        <v>0</v>
      </c>
      <c r="BL62" s="25">
        <f>'I1'!BL62*Interaction!$C$1</f>
        <v>0</v>
      </c>
      <c r="BM62" s="25">
        <f>'I1'!BM62*Interaction!$C$1</f>
        <v>0</v>
      </c>
      <c r="BN62" s="25">
        <f>'I1'!BN62*Interaction!$C$1</f>
        <v>0</v>
      </c>
      <c r="BO62" s="25">
        <f>'I1'!BO62*Interaction!$C$1</f>
        <v>0</v>
      </c>
      <c r="BP62" s="25">
        <f>'I1'!BP62*Interaction!$C$1</f>
        <v>0</v>
      </c>
      <c r="BQ62" s="25">
        <f>'I1'!BQ62*Interaction!$C$1</f>
        <v>0</v>
      </c>
      <c r="BR62" s="25">
        <f>'I1'!BR62*Interaction!$C$1</f>
        <v>0</v>
      </c>
      <c r="BS62" s="25">
        <f>'I1'!BS62*Interaction!$C$1</f>
        <v>0</v>
      </c>
      <c r="BT62" s="25">
        <f>'I1'!BT62*Interaction!$C$1</f>
        <v>0</v>
      </c>
      <c r="BU62" s="25">
        <f>'I1'!BU62*Interaction!$C$1</f>
        <v>0</v>
      </c>
      <c r="BV62" s="25">
        <f>'I1'!BV62*Interaction!$C$1</f>
        <v>0</v>
      </c>
      <c r="BW62" s="25">
        <f>'I1'!BW62*Interaction!$C$1</f>
        <v>0</v>
      </c>
      <c r="BX62" s="25">
        <f>'I1'!BX62*Interaction!$C$1</f>
        <v>0</v>
      </c>
      <c r="BY62" s="25">
        <f>'I1'!BY62*Interaction!$C$1</f>
        <v>0</v>
      </c>
      <c r="BZ62" s="25">
        <f>'I1'!BZ62*Interaction!$C$1</f>
        <v>0</v>
      </c>
      <c r="CA62" s="25">
        <f>'I1'!CA62*Interaction!$C$1</f>
        <v>0</v>
      </c>
      <c r="CB62" s="25">
        <f>'I1'!CB62*Interaction!$C$1</f>
        <v>0</v>
      </c>
      <c r="CC62" s="25">
        <f>'I1'!CC62*Interaction!$C$1</f>
        <v>0</v>
      </c>
      <c r="CD62" s="25">
        <f>'I1'!CD62*Interaction!$C$1</f>
        <v>0</v>
      </c>
      <c r="CE62" s="25">
        <f>'I1'!CE62*Interaction!$C$1</f>
        <v>0</v>
      </c>
      <c r="CF62" s="25">
        <f>'I1'!CF62*Interaction!$C$1</f>
        <v>0</v>
      </c>
      <c r="CG62" s="25">
        <f>'I1'!CG62*Interaction!$C$1</f>
        <v>0</v>
      </c>
      <c r="CH62" s="25">
        <f>'I1'!CH62*Interaction!$C$1</f>
        <v>0</v>
      </c>
      <c r="CI62" s="25">
        <f>'I1'!CI62*Interaction!$C$1</f>
        <v>0</v>
      </c>
      <c r="CJ62" s="25">
        <f>'I1'!CJ62*Interaction!$C$1</f>
        <v>0</v>
      </c>
      <c r="CK62" s="25">
        <f>'I1'!CK62*Interaction!$C$1</f>
        <v>0</v>
      </c>
      <c r="CL62" s="25">
        <f>'I1'!CL62*Interaction!$C$1</f>
        <v>0</v>
      </c>
      <c r="CM62" s="25">
        <f>'I1'!CM62*Interaction!$C$1</f>
        <v>0</v>
      </c>
      <c r="CN62" s="25">
        <f>'I1'!CN62*Interaction!$C$1</f>
        <v>0</v>
      </c>
      <c r="CO62" s="25">
        <f>'I1'!CO62*Interaction!$C$1</f>
        <v>0</v>
      </c>
      <c r="CP62" s="25">
        <f>'I1'!CP62*Interaction!$C$1</f>
        <v>0</v>
      </c>
    </row>
    <row r="63" spans="1:94" ht="20.100000000000001" customHeight="1" x14ac:dyDescent="0.2">
      <c r="A63" s="20">
        <v>59</v>
      </c>
      <c r="B63" s="16" t="s">
        <v>177</v>
      </c>
      <c r="C63" s="25">
        <f>'I1'!C63*Interaction!$C$1</f>
        <v>0</v>
      </c>
      <c r="D63" s="25">
        <f>'I1'!D63*Interaction!$C$1</f>
        <v>0</v>
      </c>
      <c r="E63" s="25">
        <f>'I1'!E63*Interaction!$C$1</f>
        <v>0</v>
      </c>
      <c r="F63" s="25">
        <f>'I1'!F63*Interaction!$C$1</f>
        <v>0</v>
      </c>
      <c r="G63" s="25">
        <f>'I1'!G63*Interaction!$C$1</f>
        <v>0</v>
      </c>
      <c r="H63" s="25">
        <f>'I1'!H63*Interaction!$C$1</f>
        <v>0</v>
      </c>
      <c r="I63" s="25">
        <f>'I1'!I63*Interaction!$C$1</f>
        <v>0</v>
      </c>
      <c r="J63" s="25">
        <f>'I1'!J63*Interaction!$C$1</f>
        <v>0.27999999999999997</v>
      </c>
      <c r="K63" s="25">
        <f>'I1'!K63*Interaction!$C$1</f>
        <v>6.9999999999999993E-2</v>
      </c>
      <c r="L63" s="25">
        <f>'I1'!L63*Interaction!$C$1</f>
        <v>0</v>
      </c>
      <c r="M63" s="25">
        <f>'I1'!M63*Interaction!$C$1</f>
        <v>0</v>
      </c>
      <c r="N63" s="25">
        <f>'I1'!N63*Interaction!$C$1</f>
        <v>0</v>
      </c>
      <c r="O63" s="25">
        <f>'I1'!O63*Interaction!$C$1</f>
        <v>-6.9999999999999993E-2</v>
      </c>
      <c r="P63" s="25">
        <f>'I1'!P63*Interaction!$C$1</f>
        <v>0</v>
      </c>
      <c r="Q63" s="25">
        <f>'I1'!Q63*Interaction!$C$1</f>
        <v>0</v>
      </c>
      <c r="R63" s="25">
        <f>'I1'!R63*Interaction!$C$1</f>
        <v>0</v>
      </c>
      <c r="S63" s="25">
        <f>'I1'!S63*Interaction!$C$1</f>
        <v>0</v>
      </c>
      <c r="T63" s="25">
        <f>'I1'!T63*Interaction!$C$1</f>
        <v>0</v>
      </c>
      <c r="U63" s="25">
        <f>'I1'!U63*Interaction!$C$1</f>
        <v>0</v>
      </c>
      <c r="V63" s="25">
        <f>'I1'!V63*Interaction!$C$1</f>
        <v>0</v>
      </c>
      <c r="W63" s="25">
        <f>'I1'!W63*Interaction!$C$1</f>
        <v>0</v>
      </c>
      <c r="X63" s="25">
        <f>'I1'!X63*Interaction!$C$1</f>
        <v>0</v>
      </c>
      <c r="Y63" s="25">
        <f>'I1'!Y63*Interaction!$C$1</f>
        <v>0</v>
      </c>
      <c r="Z63" s="25">
        <f>'I1'!Z63*Interaction!$C$1</f>
        <v>0</v>
      </c>
      <c r="AA63" s="25">
        <f>'I1'!AA63*Interaction!$C$1</f>
        <v>0</v>
      </c>
      <c r="AB63" s="25">
        <f>'I1'!AB63*Interaction!$C$1</f>
        <v>0</v>
      </c>
      <c r="AC63" s="25">
        <f>'I1'!AC63*Interaction!$C$1</f>
        <v>0</v>
      </c>
      <c r="AD63" s="25">
        <f>'I1'!AD63*Interaction!$C$1</f>
        <v>0</v>
      </c>
      <c r="AE63" s="25">
        <f>'I1'!AE63*Interaction!$C$1</f>
        <v>0</v>
      </c>
      <c r="AF63" s="25">
        <f>'I1'!AF63*Interaction!$C$1</f>
        <v>0</v>
      </c>
      <c r="AG63" s="25">
        <f>'I1'!AG63*Interaction!$C$1</f>
        <v>0</v>
      </c>
      <c r="AH63" s="25">
        <f>'I1'!AH63*Interaction!$C$1</f>
        <v>0</v>
      </c>
      <c r="AI63" s="25">
        <f>'I1'!AI63*Interaction!$C$1</f>
        <v>0.13999999999999999</v>
      </c>
      <c r="AJ63" s="25">
        <f>'I1'!AJ63*Interaction!$C$1</f>
        <v>0.27999999999999997</v>
      </c>
      <c r="AK63" s="25">
        <f>'I1'!AK63*Interaction!$C$1</f>
        <v>0.21</v>
      </c>
      <c r="AL63" s="25">
        <f>'I1'!AL63*Interaction!$C$1</f>
        <v>0.35</v>
      </c>
      <c r="AM63" s="25">
        <f>'I1'!AM63*Interaction!$C$1</f>
        <v>6.9999999999999993E-2</v>
      </c>
      <c r="AN63" s="25">
        <f>'I1'!AN63*Interaction!$C$1</f>
        <v>0.27999999999999997</v>
      </c>
      <c r="AO63" s="25">
        <f>'I1'!AO63*Interaction!$C$1</f>
        <v>0</v>
      </c>
      <c r="AP63" s="25">
        <f>'I1'!AP63*Interaction!$C$1</f>
        <v>0</v>
      </c>
      <c r="AQ63" s="25">
        <f>'I1'!AQ63*Interaction!$C$1</f>
        <v>0</v>
      </c>
      <c r="AR63" s="25">
        <f>'I1'!AR63*Interaction!$C$1</f>
        <v>0.13999999999999999</v>
      </c>
      <c r="AS63" s="25">
        <f>'I1'!AS63*Interaction!$C$1</f>
        <v>0</v>
      </c>
      <c r="AT63" s="25">
        <f>'I1'!AT63*Interaction!$C$1</f>
        <v>0</v>
      </c>
      <c r="AU63" s="25">
        <f>'I1'!AU63*Interaction!$C$1</f>
        <v>0</v>
      </c>
      <c r="AV63" s="25">
        <f>'I1'!AV63*Interaction!$C$1</f>
        <v>0</v>
      </c>
      <c r="AW63" s="25">
        <f>'I1'!AW63*Interaction!$C$1</f>
        <v>0</v>
      </c>
      <c r="AX63" s="25">
        <f>'I1'!AX63*Interaction!$C$1</f>
        <v>0</v>
      </c>
      <c r="AY63" s="25">
        <f>'I1'!AY63*Interaction!$C$1</f>
        <v>0</v>
      </c>
      <c r="AZ63" s="25">
        <f>'I1'!AZ63*Interaction!$C$1</f>
        <v>0</v>
      </c>
      <c r="BA63" s="25">
        <f>'I1'!BA63*Interaction!$C$1</f>
        <v>0</v>
      </c>
      <c r="BB63" s="25">
        <f>'I1'!BB63*Interaction!$C$1</f>
        <v>0</v>
      </c>
      <c r="BC63" s="25">
        <f>'I1'!BC63*Interaction!$C$1</f>
        <v>0</v>
      </c>
      <c r="BD63" s="25">
        <f>'I1'!BD63*Interaction!$C$1</f>
        <v>0.42</v>
      </c>
      <c r="BE63" s="25">
        <f>'I1'!BE63*Interaction!$C$1</f>
        <v>0.21</v>
      </c>
      <c r="BF63" s="25">
        <f>'I1'!BF63*Interaction!$C$1</f>
        <v>0</v>
      </c>
      <c r="BG63" s="25">
        <f>'I1'!BG63*Interaction!$C$1</f>
        <v>0</v>
      </c>
      <c r="BH63" s="25">
        <f>'I1'!BH63*Interaction!$C$1</f>
        <v>0.27999999999999997</v>
      </c>
      <c r="BI63" s="25">
        <f>'I1'!BI63*Interaction!$C$1</f>
        <v>0</v>
      </c>
      <c r="BJ63" s="25">
        <f>'I1'!BJ63*Interaction!$C$1</f>
        <v>0</v>
      </c>
      <c r="BK63" s="25">
        <f>'I1'!BK63*Interaction!$C$1</f>
        <v>0.48999999999999994</v>
      </c>
      <c r="BL63" s="25">
        <f>'I1'!BL63*Interaction!$C$1</f>
        <v>0</v>
      </c>
      <c r="BM63" s="25">
        <f>'I1'!BM63*Interaction!$C$1</f>
        <v>0</v>
      </c>
      <c r="BN63" s="25">
        <f>'I1'!BN63*Interaction!$C$1</f>
        <v>0</v>
      </c>
      <c r="BO63" s="25">
        <f>'I1'!BO63*Interaction!$C$1</f>
        <v>0</v>
      </c>
      <c r="BP63" s="25">
        <f>'I1'!BP63*Interaction!$C$1</f>
        <v>0</v>
      </c>
      <c r="BQ63" s="25">
        <f>'I1'!BQ63*Interaction!$C$1</f>
        <v>0</v>
      </c>
      <c r="BR63" s="25">
        <f>'I1'!BR63*Interaction!$C$1</f>
        <v>0</v>
      </c>
      <c r="BS63" s="25">
        <f>'I1'!BS63*Interaction!$C$1</f>
        <v>0</v>
      </c>
      <c r="BT63" s="25">
        <f>'I1'!BT63*Interaction!$C$1</f>
        <v>0</v>
      </c>
      <c r="BU63" s="25">
        <f>'I1'!BU63*Interaction!$C$1</f>
        <v>0</v>
      </c>
      <c r="BV63" s="25">
        <f>'I1'!BV63*Interaction!$C$1</f>
        <v>0</v>
      </c>
      <c r="BW63" s="25">
        <f>'I1'!BW63*Interaction!$C$1</f>
        <v>0</v>
      </c>
      <c r="BX63" s="25">
        <f>'I1'!BX63*Interaction!$C$1</f>
        <v>0</v>
      </c>
      <c r="BY63" s="25">
        <f>'I1'!BY63*Interaction!$C$1</f>
        <v>0</v>
      </c>
      <c r="BZ63" s="25">
        <f>'I1'!BZ63*Interaction!$C$1</f>
        <v>0</v>
      </c>
      <c r="CA63" s="25">
        <f>'I1'!CA63*Interaction!$C$1</f>
        <v>0</v>
      </c>
      <c r="CB63" s="25">
        <f>'I1'!CB63*Interaction!$C$1</f>
        <v>0</v>
      </c>
      <c r="CC63" s="25">
        <f>'I1'!CC63*Interaction!$C$1</f>
        <v>0</v>
      </c>
      <c r="CD63" s="25">
        <f>'I1'!CD63*Interaction!$C$1</f>
        <v>0</v>
      </c>
      <c r="CE63" s="25">
        <f>'I1'!CE63*Interaction!$C$1</f>
        <v>0</v>
      </c>
      <c r="CF63" s="25">
        <f>'I1'!CF63*Interaction!$C$1</f>
        <v>0</v>
      </c>
      <c r="CG63" s="25">
        <f>'I1'!CG63*Interaction!$C$1</f>
        <v>0</v>
      </c>
      <c r="CH63" s="25">
        <f>'I1'!CH63*Interaction!$C$1</f>
        <v>0</v>
      </c>
      <c r="CI63" s="25">
        <f>'I1'!CI63*Interaction!$C$1</f>
        <v>0</v>
      </c>
      <c r="CJ63" s="25">
        <f>'I1'!CJ63*Interaction!$C$1</f>
        <v>0</v>
      </c>
      <c r="CK63" s="25">
        <f>'I1'!CK63*Interaction!$C$1</f>
        <v>0</v>
      </c>
      <c r="CL63" s="25">
        <f>'I1'!CL63*Interaction!$C$1</f>
        <v>0</v>
      </c>
      <c r="CM63" s="25">
        <f>'I1'!CM63*Interaction!$C$1</f>
        <v>0</v>
      </c>
      <c r="CN63" s="25">
        <f>'I1'!CN63*Interaction!$C$1</f>
        <v>0</v>
      </c>
      <c r="CO63" s="25">
        <f>'I1'!CO63*Interaction!$C$1</f>
        <v>0</v>
      </c>
      <c r="CP63" s="25">
        <f>'I1'!CP63*Interaction!$C$1</f>
        <v>0</v>
      </c>
    </row>
    <row r="64" spans="1:94" ht="20.100000000000001" customHeight="1" x14ac:dyDescent="0.2">
      <c r="A64" s="20">
        <v>60</v>
      </c>
      <c r="B64" s="16" t="s">
        <v>178</v>
      </c>
      <c r="C64" s="25">
        <f>'I1'!C64*Interaction!$C$1</f>
        <v>0</v>
      </c>
      <c r="D64" s="25">
        <f>'I1'!D64*Interaction!$C$1</f>
        <v>0</v>
      </c>
      <c r="E64" s="25">
        <f>'I1'!E64*Interaction!$C$1</f>
        <v>-6.9999999999999993E-2</v>
      </c>
      <c r="F64" s="25">
        <f>'I1'!F64*Interaction!$C$1</f>
        <v>0</v>
      </c>
      <c r="G64" s="25">
        <f>'I1'!G64*Interaction!$C$1</f>
        <v>0</v>
      </c>
      <c r="H64" s="25">
        <f>'I1'!H64*Interaction!$C$1</f>
        <v>0</v>
      </c>
      <c r="I64" s="25">
        <f>'I1'!I64*Interaction!$C$1</f>
        <v>0</v>
      </c>
      <c r="J64" s="25">
        <f>'I1'!J64*Interaction!$C$1</f>
        <v>6.9999999999999993E-2</v>
      </c>
      <c r="K64" s="25">
        <f>'I1'!K64*Interaction!$C$1</f>
        <v>6.9999999999999993E-2</v>
      </c>
      <c r="L64" s="25">
        <f>'I1'!L64*Interaction!$C$1</f>
        <v>6.9999999999999993E-2</v>
      </c>
      <c r="M64" s="25">
        <f>'I1'!M64*Interaction!$C$1</f>
        <v>0</v>
      </c>
      <c r="N64" s="25">
        <f>'I1'!N64*Interaction!$C$1</f>
        <v>0</v>
      </c>
      <c r="O64" s="25">
        <f>'I1'!O64*Interaction!$C$1</f>
        <v>-0.13999999999999999</v>
      </c>
      <c r="P64" s="25">
        <f>'I1'!P64*Interaction!$C$1</f>
        <v>0</v>
      </c>
      <c r="Q64" s="25">
        <f>'I1'!Q64*Interaction!$C$1</f>
        <v>0</v>
      </c>
      <c r="R64" s="25">
        <f>'I1'!R64*Interaction!$C$1</f>
        <v>0</v>
      </c>
      <c r="S64" s="25">
        <f>'I1'!S64*Interaction!$C$1</f>
        <v>0</v>
      </c>
      <c r="T64" s="25">
        <f>'I1'!T64*Interaction!$C$1</f>
        <v>0</v>
      </c>
      <c r="U64" s="25">
        <f>'I1'!U64*Interaction!$C$1</f>
        <v>0</v>
      </c>
      <c r="V64" s="25">
        <f>'I1'!V64*Interaction!$C$1</f>
        <v>0</v>
      </c>
      <c r="W64" s="25">
        <f>'I1'!W64*Interaction!$C$1</f>
        <v>0.13999999999999999</v>
      </c>
      <c r="X64" s="25">
        <f>'I1'!X64*Interaction!$C$1</f>
        <v>0</v>
      </c>
      <c r="Y64" s="25">
        <f>'I1'!Y64*Interaction!$C$1</f>
        <v>-0.13999999999999999</v>
      </c>
      <c r="Z64" s="25">
        <f>'I1'!Z64*Interaction!$C$1</f>
        <v>0</v>
      </c>
      <c r="AA64" s="25">
        <f>'I1'!AA64*Interaction!$C$1</f>
        <v>0</v>
      </c>
      <c r="AB64" s="25">
        <f>'I1'!AB64*Interaction!$C$1</f>
        <v>0</v>
      </c>
      <c r="AC64" s="25">
        <f>'I1'!AC64*Interaction!$C$1</f>
        <v>-6.9999999999999993E-2</v>
      </c>
      <c r="AD64" s="25">
        <f>'I1'!AD64*Interaction!$C$1</f>
        <v>0.13999999999999999</v>
      </c>
      <c r="AE64" s="25">
        <f>'I1'!AE64*Interaction!$C$1</f>
        <v>6.9999999999999993E-2</v>
      </c>
      <c r="AF64" s="25">
        <f>'I1'!AF64*Interaction!$C$1</f>
        <v>0</v>
      </c>
      <c r="AG64" s="25">
        <f>'I1'!AG64*Interaction!$C$1</f>
        <v>0</v>
      </c>
      <c r="AH64" s="25">
        <f>'I1'!AH64*Interaction!$C$1</f>
        <v>0</v>
      </c>
      <c r="AI64" s="25">
        <f>'I1'!AI64*Interaction!$C$1</f>
        <v>0.27999999999999997</v>
      </c>
      <c r="AJ64" s="25">
        <f>'I1'!AJ64*Interaction!$C$1</f>
        <v>0.13999999999999999</v>
      </c>
      <c r="AK64" s="25">
        <f>'I1'!AK64*Interaction!$C$1</f>
        <v>0.27999999999999997</v>
      </c>
      <c r="AL64" s="25">
        <f>'I1'!AL64*Interaction!$C$1</f>
        <v>0.42</v>
      </c>
      <c r="AM64" s="25">
        <f>'I1'!AM64*Interaction!$C$1</f>
        <v>0.13999999999999999</v>
      </c>
      <c r="AN64" s="25">
        <f>'I1'!AN64*Interaction!$C$1</f>
        <v>0.13999999999999999</v>
      </c>
      <c r="AO64" s="25">
        <f>'I1'!AO64*Interaction!$C$1</f>
        <v>0</v>
      </c>
      <c r="AP64" s="25">
        <f>'I1'!AP64*Interaction!$C$1</f>
        <v>0</v>
      </c>
      <c r="AQ64" s="25">
        <f>'I1'!AQ64*Interaction!$C$1</f>
        <v>0</v>
      </c>
      <c r="AR64" s="25">
        <f>'I1'!AR64*Interaction!$C$1</f>
        <v>0.13999999999999999</v>
      </c>
      <c r="AS64" s="25">
        <f>'I1'!AS64*Interaction!$C$1</f>
        <v>0</v>
      </c>
      <c r="AT64" s="25">
        <f>'I1'!AT64*Interaction!$C$1</f>
        <v>0</v>
      </c>
      <c r="AU64" s="25">
        <f>'I1'!AU64*Interaction!$C$1</f>
        <v>0</v>
      </c>
      <c r="AV64" s="25">
        <f>'I1'!AV64*Interaction!$C$1</f>
        <v>0</v>
      </c>
      <c r="AW64" s="25">
        <f>'I1'!AW64*Interaction!$C$1</f>
        <v>0</v>
      </c>
      <c r="AX64" s="25">
        <f>'I1'!AX64*Interaction!$C$1</f>
        <v>0</v>
      </c>
      <c r="AY64" s="25">
        <f>'I1'!AY64*Interaction!$C$1</f>
        <v>0</v>
      </c>
      <c r="AZ64" s="25">
        <f>'I1'!AZ64*Interaction!$C$1</f>
        <v>0</v>
      </c>
      <c r="BA64" s="25">
        <f>'I1'!BA64*Interaction!$C$1</f>
        <v>0</v>
      </c>
      <c r="BB64" s="25">
        <f>'I1'!BB64*Interaction!$C$1</f>
        <v>0</v>
      </c>
      <c r="BC64" s="25">
        <f>'I1'!BC64*Interaction!$C$1</f>
        <v>0</v>
      </c>
      <c r="BD64" s="25">
        <f>'I1'!BD64*Interaction!$C$1</f>
        <v>0</v>
      </c>
      <c r="BE64" s="25">
        <f>'I1'!BE64*Interaction!$C$1</f>
        <v>0</v>
      </c>
      <c r="BF64" s="25">
        <f>'I1'!BF64*Interaction!$C$1</f>
        <v>0</v>
      </c>
      <c r="BG64" s="25">
        <f>'I1'!BG64*Interaction!$C$1</f>
        <v>0</v>
      </c>
      <c r="BH64" s="25">
        <f>'I1'!BH64*Interaction!$C$1</f>
        <v>0.42</v>
      </c>
      <c r="BI64" s="25">
        <f>'I1'!BI64*Interaction!$C$1</f>
        <v>0.48999999999999994</v>
      </c>
      <c r="BJ64" s="25">
        <f>'I1'!BJ64*Interaction!$C$1</f>
        <v>0</v>
      </c>
      <c r="BK64" s="25">
        <f>'I1'!BK64*Interaction!$C$1</f>
        <v>0</v>
      </c>
      <c r="BL64" s="25">
        <f>'I1'!BL64*Interaction!$C$1</f>
        <v>0</v>
      </c>
      <c r="BM64" s="25">
        <f>'I1'!BM64*Interaction!$C$1</f>
        <v>0</v>
      </c>
      <c r="BN64" s="25">
        <f>'I1'!BN64*Interaction!$C$1</f>
        <v>0.55999999999999994</v>
      </c>
      <c r="BO64" s="25">
        <f>'I1'!BO64*Interaction!$C$1</f>
        <v>0</v>
      </c>
      <c r="BP64" s="25">
        <f>'I1'!BP64*Interaction!$C$1</f>
        <v>0</v>
      </c>
      <c r="BQ64" s="25">
        <f>'I1'!BQ64*Interaction!$C$1</f>
        <v>0</v>
      </c>
      <c r="BR64" s="25">
        <f>'I1'!BR64*Interaction!$C$1</f>
        <v>0</v>
      </c>
      <c r="BS64" s="25">
        <f>'I1'!BS64*Interaction!$C$1</f>
        <v>0</v>
      </c>
      <c r="BT64" s="25">
        <f>'I1'!BT64*Interaction!$C$1</f>
        <v>0</v>
      </c>
      <c r="BU64" s="25">
        <f>'I1'!BU64*Interaction!$C$1</f>
        <v>0</v>
      </c>
      <c r="BV64" s="25">
        <f>'I1'!BV64*Interaction!$C$1</f>
        <v>0</v>
      </c>
      <c r="BW64" s="25">
        <f>'I1'!BW64*Interaction!$C$1</f>
        <v>0</v>
      </c>
      <c r="BX64" s="25">
        <f>'I1'!BX64*Interaction!$C$1</f>
        <v>0</v>
      </c>
      <c r="BY64" s="25">
        <f>'I1'!BY64*Interaction!$C$1</f>
        <v>0</v>
      </c>
      <c r="BZ64" s="25">
        <f>'I1'!BZ64*Interaction!$C$1</f>
        <v>0</v>
      </c>
      <c r="CA64" s="25">
        <f>'I1'!CA64*Interaction!$C$1</f>
        <v>0</v>
      </c>
      <c r="CB64" s="25">
        <f>'I1'!CB64*Interaction!$C$1</f>
        <v>0</v>
      </c>
      <c r="CC64" s="25">
        <f>'I1'!CC64*Interaction!$C$1</f>
        <v>0</v>
      </c>
      <c r="CD64" s="25">
        <f>'I1'!CD64*Interaction!$C$1</f>
        <v>0</v>
      </c>
      <c r="CE64" s="25">
        <f>'I1'!CE64*Interaction!$C$1</f>
        <v>0</v>
      </c>
      <c r="CF64" s="25">
        <f>'I1'!CF64*Interaction!$C$1</f>
        <v>0</v>
      </c>
      <c r="CG64" s="25">
        <f>'I1'!CG64*Interaction!$C$1</f>
        <v>0</v>
      </c>
      <c r="CH64" s="25">
        <f>'I1'!CH64*Interaction!$C$1</f>
        <v>0</v>
      </c>
      <c r="CI64" s="25">
        <f>'I1'!CI64*Interaction!$C$1</f>
        <v>0</v>
      </c>
      <c r="CJ64" s="25">
        <f>'I1'!CJ64*Interaction!$C$1</f>
        <v>0</v>
      </c>
      <c r="CK64" s="25">
        <f>'I1'!CK64*Interaction!$C$1</f>
        <v>0</v>
      </c>
      <c r="CL64" s="25">
        <f>'I1'!CL64*Interaction!$C$1</f>
        <v>0</v>
      </c>
      <c r="CM64" s="25">
        <f>'I1'!CM64*Interaction!$C$1</f>
        <v>0</v>
      </c>
      <c r="CN64" s="25">
        <f>'I1'!CN64*Interaction!$C$1</f>
        <v>0</v>
      </c>
      <c r="CO64" s="25">
        <f>'I1'!CO64*Interaction!$C$1</f>
        <v>0</v>
      </c>
      <c r="CP64" s="25">
        <f>'I1'!CP64*Interaction!$C$1</f>
        <v>0</v>
      </c>
    </row>
    <row r="65" spans="1:94" ht="20.100000000000001" customHeight="1" x14ac:dyDescent="0.2">
      <c r="A65" s="20">
        <v>61</v>
      </c>
      <c r="B65" s="16" t="s">
        <v>179</v>
      </c>
      <c r="C65" s="25">
        <f>'I1'!C65*Interaction!$C$1</f>
        <v>0</v>
      </c>
      <c r="D65" s="25">
        <f>'I1'!D65*Interaction!$C$1</f>
        <v>0</v>
      </c>
      <c r="E65" s="25">
        <f>'I1'!E65*Interaction!$C$1</f>
        <v>-0.13999999999999999</v>
      </c>
      <c r="F65" s="25">
        <f>'I1'!F65*Interaction!$C$1</f>
        <v>0</v>
      </c>
      <c r="G65" s="25">
        <f>'I1'!G65*Interaction!$C$1</f>
        <v>0</v>
      </c>
      <c r="H65" s="25">
        <f>'I1'!H65*Interaction!$C$1</f>
        <v>0</v>
      </c>
      <c r="I65" s="25">
        <f>'I1'!I65*Interaction!$C$1</f>
        <v>0</v>
      </c>
      <c r="J65" s="25">
        <f>'I1'!J65*Interaction!$C$1</f>
        <v>6.9999999999999993E-2</v>
      </c>
      <c r="K65" s="25">
        <f>'I1'!K65*Interaction!$C$1</f>
        <v>6.9999999999999993E-2</v>
      </c>
      <c r="L65" s="25">
        <f>'I1'!L65*Interaction!$C$1</f>
        <v>0.13999999999999999</v>
      </c>
      <c r="M65" s="25">
        <f>'I1'!M65*Interaction!$C$1</f>
        <v>-6.9999999999999993E-2</v>
      </c>
      <c r="N65" s="25">
        <f>'I1'!N65*Interaction!$C$1</f>
        <v>0</v>
      </c>
      <c r="O65" s="25">
        <f>'I1'!O65*Interaction!$C$1</f>
        <v>-6.9999999999999993E-2</v>
      </c>
      <c r="P65" s="25">
        <f>'I1'!P65*Interaction!$C$1</f>
        <v>0.13999999999999999</v>
      </c>
      <c r="Q65" s="25">
        <f>'I1'!Q65*Interaction!$C$1</f>
        <v>0.13999999999999999</v>
      </c>
      <c r="R65" s="25">
        <f>'I1'!R65*Interaction!$C$1</f>
        <v>0</v>
      </c>
      <c r="S65" s="25">
        <f>'I1'!S65*Interaction!$C$1</f>
        <v>-6.9999999999999993E-2</v>
      </c>
      <c r="T65" s="25">
        <f>'I1'!T65*Interaction!$C$1</f>
        <v>0.13999999999999999</v>
      </c>
      <c r="U65" s="25">
        <f>'I1'!U65*Interaction!$C$1</f>
        <v>0</v>
      </c>
      <c r="V65" s="25">
        <f>'I1'!V65*Interaction!$C$1</f>
        <v>0.13999999999999999</v>
      </c>
      <c r="W65" s="25">
        <f>'I1'!W65*Interaction!$C$1</f>
        <v>0.13999999999999999</v>
      </c>
      <c r="X65" s="25">
        <f>'I1'!X65*Interaction!$C$1</f>
        <v>0</v>
      </c>
      <c r="Y65" s="25">
        <f>'I1'!Y65*Interaction!$C$1</f>
        <v>-6.9999999999999993E-2</v>
      </c>
      <c r="Z65" s="25">
        <f>'I1'!Z65*Interaction!$C$1</f>
        <v>0</v>
      </c>
      <c r="AA65" s="25">
        <f>'I1'!AA65*Interaction!$C$1</f>
        <v>0</v>
      </c>
      <c r="AB65" s="25">
        <f>'I1'!AB65*Interaction!$C$1</f>
        <v>-3.4999999999999996E-2</v>
      </c>
      <c r="AC65" s="25">
        <f>'I1'!AC65*Interaction!$C$1</f>
        <v>-6.9999999999999993E-2</v>
      </c>
      <c r="AD65" s="25">
        <f>'I1'!AD65*Interaction!$C$1</f>
        <v>0.21</v>
      </c>
      <c r="AE65" s="25">
        <f>'I1'!AE65*Interaction!$C$1</f>
        <v>0.13999999999999999</v>
      </c>
      <c r="AF65" s="25">
        <f>'I1'!AF65*Interaction!$C$1</f>
        <v>0</v>
      </c>
      <c r="AG65" s="25">
        <f>'I1'!AG65*Interaction!$C$1</f>
        <v>0</v>
      </c>
      <c r="AH65" s="25">
        <f>'I1'!AH65*Interaction!$C$1</f>
        <v>0</v>
      </c>
      <c r="AI65" s="25">
        <f>'I1'!AI65*Interaction!$C$1</f>
        <v>0.21</v>
      </c>
      <c r="AJ65" s="25">
        <f>'I1'!AJ65*Interaction!$C$1</f>
        <v>0.27999999999999997</v>
      </c>
      <c r="AK65" s="25">
        <f>'I1'!AK65*Interaction!$C$1</f>
        <v>0.35</v>
      </c>
      <c r="AL65" s="25">
        <f>'I1'!AL65*Interaction!$C$1</f>
        <v>0.48999999999999994</v>
      </c>
      <c r="AM65" s="25">
        <f>'I1'!AM65*Interaction!$C$1</f>
        <v>6.9999999999999993E-2</v>
      </c>
      <c r="AN65" s="25">
        <f>'I1'!AN65*Interaction!$C$1</f>
        <v>0.21</v>
      </c>
      <c r="AO65" s="25">
        <f>'I1'!AO65*Interaction!$C$1</f>
        <v>0</v>
      </c>
      <c r="AP65" s="25">
        <f>'I1'!AP65*Interaction!$C$1</f>
        <v>0</v>
      </c>
      <c r="AQ65" s="25">
        <f>'I1'!AQ65*Interaction!$C$1</f>
        <v>0</v>
      </c>
      <c r="AR65" s="25">
        <f>'I1'!AR65*Interaction!$C$1</f>
        <v>0.21</v>
      </c>
      <c r="AS65" s="25">
        <f>'I1'!AS65*Interaction!$C$1</f>
        <v>0</v>
      </c>
      <c r="AT65" s="25">
        <f>'I1'!AT65*Interaction!$C$1</f>
        <v>0</v>
      </c>
      <c r="AU65" s="25">
        <f>'I1'!AU65*Interaction!$C$1</f>
        <v>0</v>
      </c>
      <c r="AV65" s="25">
        <f>'I1'!AV65*Interaction!$C$1</f>
        <v>0</v>
      </c>
      <c r="AW65" s="25">
        <f>'I1'!AW65*Interaction!$C$1</f>
        <v>0</v>
      </c>
      <c r="AX65" s="25">
        <f>'I1'!AX65*Interaction!$C$1</f>
        <v>0</v>
      </c>
      <c r="AY65" s="25">
        <f>'I1'!AY65*Interaction!$C$1</f>
        <v>0</v>
      </c>
      <c r="AZ65" s="25">
        <f>'I1'!AZ65*Interaction!$C$1</f>
        <v>0</v>
      </c>
      <c r="BA65" s="25">
        <f>'I1'!BA65*Interaction!$C$1</f>
        <v>0</v>
      </c>
      <c r="BB65" s="25">
        <f>'I1'!BB65*Interaction!$C$1</f>
        <v>0</v>
      </c>
      <c r="BC65" s="25">
        <f>'I1'!BC65*Interaction!$C$1</f>
        <v>0</v>
      </c>
      <c r="BD65" s="25">
        <f>'I1'!BD65*Interaction!$C$1</f>
        <v>0</v>
      </c>
      <c r="BE65" s="25">
        <f>'I1'!BE65*Interaction!$C$1</f>
        <v>0</v>
      </c>
      <c r="BF65" s="25">
        <f>'I1'!BF65*Interaction!$C$1</f>
        <v>0</v>
      </c>
      <c r="BG65" s="25">
        <f>'I1'!BG65*Interaction!$C$1</f>
        <v>0</v>
      </c>
      <c r="BH65" s="25">
        <f>'I1'!BH65*Interaction!$C$1</f>
        <v>0.27999999999999997</v>
      </c>
      <c r="BI65" s="25">
        <f>'I1'!BI65*Interaction!$C$1</f>
        <v>0.42</v>
      </c>
      <c r="BJ65" s="25">
        <f>'I1'!BJ65*Interaction!$C$1</f>
        <v>0.35</v>
      </c>
      <c r="BK65" s="25">
        <f>'I1'!BK65*Interaction!$C$1</f>
        <v>0</v>
      </c>
      <c r="BL65" s="25">
        <f>'I1'!BL65*Interaction!$C$1</f>
        <v>0</v>
      </c>
      <c r="BM65" s="25">
        <f>'I1'!BM65*Interaction!$C$1</f>
        <v>0</v>
      </c>
      <c r="BN65" s="25">
        <f>'I1'!BN65*Interaction!$C$1</f>
        <v>0.27999999999999997</v>
      </c>
      <c r="BO65" s="25">
        <f>'I1'!BO65*Interaction!$C$1</f>
        <v>0</v>
      </c>
      <c r="BP65" s="25">
        <f>'I1'!BP65*Interaction!$C$1</f>
        <v>0</v>
      </c>
      <c r="BQ65" s="25">
        <f>'I1'!BQ65*Interaction!$C$1</f>
        <v>0</v>
      </c>
      <c r="BR65" s="25">
        <f>'I1'!BR65*Interaction!$C$1</f>
        <v>0</v>
      </c>
      <c r="BS65" s="25">
        <f>'I1'!BS65*Interaction!$C$1</f>
        <v>0</v>
      </c>
      <c r="BT65" s="25">
        <f>'I1'!BT65*Interaction!$C$1</f>
        <v>0</v>
      </c>
      <c r="BU65" s="25">
        <f>'I1'!BU65*Interaction!$C$1</f>
        <v>0</v>
      </c>
      <c r="BV65" s="25">
        <f>'I1'!BV65*Interaction!$C$1</f>
        <v>0</v>
      </c>
      <c r="BW65" s="25">
        <f>'I1'!BW65*Interaction!$C$1</f>
        <v>0</v>
      </c>
      <c r="BX65" s="25">
        <f>'I1'!BX65*Interaction!$C$1</f>
        <v>0</v>
      </c>
      <c r="BY65" s="25">
        <f>'I1'!BY65*Interaction!$C$1</f>
        <v>0</v>
      </c>
      <c r="BZ65" s="25">
        <f>'I1'!BZ65*Interaction!$C$1</f>
        <v>0</v>
      </c>
      <c r="CA65" s="25">
        <f>'I1'!CA65*Interaction!$C$1</f>
        <v>0</v>
      </c>
      <c r="CB65" s="25">
        <f>'I1'!CB65*Interaction!$C$1</f>
        <v>0</v>
      </c>
      <c r="CC65" s="25">
        <f>'I1'!CC65*Interaction!$C$1</f>
        <v>0.13999999999999999</v>
      </c>
      <c r="CD65" s="25">
        <f>'I1'!CD65*Interaction!$C$1</f>
        <v>0</v>
      </c>
      <c r="CE65" s="25">
        <f>'I1'!CE65*Interaction!$C$1</f>
        <v>0</v>
      </c>
      <c r="CF65" s="25">
        <f>'I1'!CF65*Interaction!$C$1</f>
        <v>0</v>
      </c>
      <c r="CG65" s="25">
        <f>'I1'!CG65*Interaction!$C$1</f>
        <v>0</v>
      </c>
      <c r="CH65" s="25">
        <f>'I1'!CH65*Interaction!$C$1</f>
        <v>0</v>
      </c>
      <c r="CI65" s="25">
        <f>'I1'!CI65*Interaction!$C$1</f>
        <v>0</v>
      </c>
      <c r="CJ65" s="25">
        <f>'I1'!CJ65*Interaction!$C$1</f>
        <v>0</v>
      </c>
      <c r="CK65" s="25">
        <f>'I1'!CK65*Interaction!$C$1</f>
        <v>0</v>
      </c>
      <c r="CL65" s="25">
        <f>'I1'!CL65*Interaction!$C$1</f>
        <v>0</v>
      </c>
      <c r="CM65" s="25">
        <f>'I1'!CM65*Interaction!$C$1</f>
        <v>0</v>
      </c>
      <c r="CN65" s="25">
        <f>'I1'!CN65*Interaction!$C$1</f>
        <v>0</v>
      </c>
      <c r="CO65" s="25">
        <f>'I1'!CO65*Interaction!$C$1</f>
        <v>0.13999999999999999</v>
      </c>
      <c r="CP65" s="25">
        <f>'I1'!CP65*Interaction!$C$1</f>
        <v>0</v>
      </c>
    </row>
    <row r="66" spans="1:94" ht="20.100000000000001" customHeight="1" x14ac:dyDescent="0.2">
      <c r="A66" s="20">
        <v>62</v>
      </c>
      <c r="B66" s="16" t="s">
        <v>180</v>
      </c>
      <c r="C66" s="25">
        <f>'I1'!C66*Interaction!$C$1</f>
        <v>0</v>
      </c>
      <c r="D66" s="25">
        <f>'I1'!D66*Interaction!$C$1</f>
        <v>0</v>
      </c>
      <c r="E66" s="25">
        <f>'I1'!E66*Interaction!$C$1</f>
        <v>-0.13999999999999999</v>
      </c>
      <c r="F66" s="25">
        <f>'I1'!F66*Interaction!$C$1</f>
        <v>0</v>
      </c>
      <c r="G66" s="25">
        <f>'I1'!G66*Interaction!$C$1</f>
        <v>0</v>
      </c>
      <c r="H66" s="25">
        <f>'I1'!H66*Interaction!$C$1</f>
        <v>0</v>
      </c>
      <c r="I66" s="25">
        <f>'I1'!I66*Interaction!$C$1</f>
        <v>0</v>
      </c>
      <c r="J66" s="25">
        <f>'I1'!J66*Interaction!$C$1</f>
        <v>0.13999999999999999</v>
      </c>
      <c r="K66" s="25">
        <f>'I1'!K66*Interaction!$C$1</f>
        <v>0.13999999999999999</v>
      </c>
      <c r="L66" s="25">
        <f>'I1'!L66*Interaction!$C$1</f>
        <v>0.13999999999999999</v>
      </c>
      <c r="M66" s="25">
        <f>'I1'!M66*Interaction!$C$1</f>
        <v>-6.9999999999999993E-2</v>
      </c>
      <c r="N66" s="25">
        <f>'I1'!N66*Interaction!$C$1</f>
        <v>0</v>
      </c>
      <c r="O66" s="25">
        <f>'I1'!O66*Interaction!$C$1</f>
        <v>-6.9999999999999993E-2</v>
      </c>
      <c r="P66" s="25">
        <f>'I1'!P66*Interaction!$C$1</f>
        <v>0.21</v>
      </c>
      <c r="Q66" s="25">
        <f>'I1'!Q66*Interaction!$C$1</f>
        <v>0.21</v>
      </c>
      <c r="R66" s="25">
        <f>'I1'!R66*Interaction!$C$1</f>
        <v>0</v>
      </c>
      <c r="S66" s="25">
        <f>'I1'!S66*Interaction!$C$1</f>
        <v>-3.4999999999999996E-2</v>
      </c>
      <c r="T66" s="25">
        <f>'I1'!T66*Interaction!$C$1</f>
        <v>6.9999999999999993E-2</v>
      </c>
      <c r="U66" s="25">
        <f>'I1'!U66*Interaction!$C$1</f>
        <v>0</v>
      </c>
      <c r="V66" s="25">
        <f>'I1'!V66*Interaction!$C$1</f>
        <v>0.21</v>
      </c>
      <c r="W66" s="25">
        <f>'I1'!W66*Interaction!$C$1</f>
        <v>6.9999999999999993E-2</v>
      </c>
      <c r="X66" s="25">
        <f>'I1'!X66*Interaction!$C$1</f>
        <v>0</v>
      </c>
      <c r="Y66" s="25">
        <f>'I1'!Y66*Interaction!$C$1</f>
        <v>-6.9999999999999993E-2</v>
      </c>
      <c r="Z66" s="25">
        <f>'I1'!Z66*Interaction!$C$1</f>
        <v>0</v>
      </c>
      <c r="AA66" s="25">
        <f>'I1'!AA66*Interaction!$C$1</f>
        <v>0</v>
      </c>
      <c r="AB66" s="25">
        <f>'I1'!AB66*Interaction!$C$1</f>
        <v>-3.4999999999999996E-2</v>
      </c>
      <c r="AC66" s="25">
        <f>'I1'!AC66*Interaction!$C$1</f>
        <v>-0.13999999999999999</v>
      </c>
      <c r="AD66" s="25">
        <f>'I1'!AD66*Interaction!$C$1</f>
        <v>6.9999999999999993E-2</v>
      </c>
      <c r="AE66" s="25">
        <f>'I1'!AE66*Interaction!$C$1</f>
        <v>0.13999999999999999</v>
      </c>
      <c r="AF66" s="25">
        <f>'I1'!AF66*Interaction!$C$1</f>
        <v>0</v>
      </c>
      <c r="AG66" s="25">
        <f>'I1'!AG66*Interaction!$C$1</f>
        <v>0</v>
      </c>
      <c r="AH66" s="25">
        <f>'I1'!AH66*Interaction!$C$1</f>
        <v>0</v>
      </c>
      <c r="AI66" s="25">
        <f>'I1'!AI66*Interaction!$C$1</f>
        <v>0.35</v>
      </c>
      <c r="AJ66" s="25">
        <f>'I1'!AJ66*Interaction!$C$1</f>
        <v>0.35</v>
      </c>
      <c r="AK66" s="25">
        <f>'I1'!AK66*Interaction!$C$1</f>
        <v>0.21</v>
      </c>
      <c r="AL66" s="25">
        <f>'I1'!AL66*Interaction!$C$1</f>
        <v>0.42</v>
      </c>
      <c r="AM66" s="25">
        <f>'I1'!AM66*Interaction!$C$1</f>
        <v>0.13999999999999999</v>
      </c>
      <c r="AN66" s="25">
        <f>'I1'!AN66*Interaction!$C$1</f>
        <v>0.27999999999999997</v>
      </c>
      <c r="AO66" s="25">
        <f>'I1'!AO66*Interaction!$C$1</f>
        <v>0</v>
      </c>
      <c r="AP66" s="25">
        <f>'I1'!AP66*Interaction!$C$1</f>
        <v>0</v>
      </c>
      <c r="AQ66" s="25">
        <f>'I1'!AQ66*Interaction!$C$1</f>
        <v>0</v>
      </c>
      <c r="AR66" s="25">
        <f>'I1'!AR66*Interaction!$C$1</f>
        <v>0.27999999999999997</v>
      </c>
      <c r="AS66" s="25">
        <f>'I1'!AS66*Interaction!$C$1</f>
        <v>0</v>
      </c>
      <c r="AT66" s="25">
        <f>'I1'!AT66*Interaction!$C$1</f>
        <v>0</v>
      </c>
      <c r="AU66" s="25">
        <f>'I1'!AU66*Interaction!$C$1</f>
        <v>0</v>
      </c>
      <c r="AV66" s="25">
        <f>'I1'!AV66*Interaction!$C$1</f>
        <v>0</v>
      </c>
      <c r="AW66" s="25">
        <f>'I1'!AW66*Interaction!$C$1</f>
        <v>0</v>
      </c>
      <c r="AX66" s="25">
        <f>'I1'!AX66*Interaction!$C$1</f>
        <v>0</v>
      </c>
      <c r="AY66" s="25">
        <f>'I1'!AY66*Interaction!$C$1</f>
        <v>0</v>
      </c>
      <c r="AZ66" s="25">
        <f>'I1'!AZ66*Interaction!$C$1</f>
        <v>0</v>
      </c>
      <c r="BA66" s="25">
        <f>'I1'!BA66*Interaction!$C$1</f>
        <v>0</v>
      </c>
      <c r="BB66" s="25">
        <f>'I1'!BB66*Interaction!$C$1</f>
        <v>0</v>
      </c>
      <c r="BC66" s="25">
        <f>'I1'!BC66*Interaction!$C$1</f>
        <v>0</v>
      </c>
      <c r="BD66" s="25">
        <f>'I1'!BD66*Interaction!$C$1</f>
        <v>0.48999999999999994</v>
      </c>
      <c r="BE66" s="25">
        <f>'I1'!BE66*Interaction!$C$1</f>
        <v>0.27999999999999997</v>
      </c>
      <c r="BF66" s="25">
        <f>'I1'!BF66*Interaction!$C$1</f>
        <v>0</v>
      </c>
      <c r="BG66" s="25">
        <f>'I1'!BG66*Interaction!$C$1</f>
        <v>0</v>
      </c>
      <c r="BH66" s="25">
        <f>'I1'!BH66*Interaction!$C$1</f>
        <v>0.35</v>
      </c>
      <c r="BI66" s="25">
        <f>'I1'!BI66*Interaction!$C$1</f>
        <v>0.35</v>
      </c>
      <c r="BJ66" s="25">
        <f>'I1'!BJ66*Interaction!$C$1</f>
        <v>0.27999999999999997</v>
      </c>
      <c r="BK66" s="25">
        <f>'I1'!BK66*Interaction!$C$1</f>
        <v>0</v>
      </c>
      <c r="BL66" s="25">
        <f>'I1'!BL66*Interaction!$C$1</f>
        <v>0.21</v>
      </c>
      <c r="BM66" s="25">
        <f>'I1'!BM66*Interaction!$C$1</f>
        <v>0</v>
      </c>
      <c r="BN66" s="25">
        <f>'I1'!BN66*Interaction!$C$1</f>
        <v>0.13999999999999999</v>
      </c>
      <c r="BO66" s="25">
        <f>'I1'!BO66*Interaction!$C$1</f>
        <v>0</v>
      </c>
      <c r="BP66" s="25">
        <f>'I1'!BP66*Interaction!$C$1</f>
        <v>0</v>
      </c>
      <c r="BQ66" s="25">
        <f>'I1'!BQ66*Interaction!$C$1</f>
        <v>0</v>
      </c>
      <c r="BR66" s="25">
        <f>'I1'!BR66*Interaction!$C$1</f>
        <v>0</v>
      </c>
      <c r="BS66" s="25">
        <f>'I1'!BS66*Interaction!$C$1</f>
        <v>0</v>
      </c>
      <c r="BT66" s="25">
        <f>'I1'!BT66*Interaction!$C$1</f>
        <v>0</v>
      </c>
      <c r="BU66" s="25">
        <f>'I1'!BU66*Interaction!$C$1</f>
        <v>0</v>
      </c>
      <c r="BV66" s="25">
        <f>'I1'!BV66*Interaction!$C$1</f>
        <v>0</v>
      </c>
      <c r="BW66" s="25">
        <f>'I1'!BW66*Interaction!$C$1</f>
        <v>0</v>
      </c>
      <c r="BX66" s="25">
        <f>'I1'!BX66*Interaction!$C$1</f>
        <v>0</v>
      </c>
      <c r="BY66" s="25">
        <f>'I1'!BY66*Interaction!$C$1</f>
        <v>0</v>
      </c>
      <c r="BZ66" s="25">
        <f>'I1'!BZ66*Interaction!$C$1</f>
        <v>0</v>
      </c>
      <c r="CA66" s="25">
        <f>'I1'!CA66*Interaction!$C$1</f>
        <v>0</v>
      </c>
      <c r="CB66" s="25">
        <f>'I1'!CB66*Interaction!$C$1</f>
        <v>0</v>
      </c>
      <c r="CC66" s="25">
        <f>'I1'!CC66*Interaction!$C$1</f>
        <v>0</v>
      </c>
      <c r="CD66" s="25">
        <f>'I1'!CD66*Interaction!$C$1</f>
        <v>0</v>
      </c>
      <c r="CE66" s="25">
        <f>'I1'!CE66*Interaction!$C$1</f>
        <v>0</v>
      </c>
      <c r="CF66" s="25">
        <f>'I1'!CF66*Interaction!$C$1</f>
        <v>0</v>
      </c>
      <c r="CG66" s="25">
        <f>'I1'!CG66*Interaction!$C$1</f>
        <v>0</v>
      </c>
      <c r="CH66" s="25">
        <f>'I1'!CH66*Interaction!$C$1</f>
        <v>0</v>
      </c>
      <c r="CI66" s="25">
        <f>'I1'!CI66*Interaction!$C$1</f>
        <v>0</v>
      </c>
      <c r="CJ66" s="25">
        <f>'I1'!CJ66*Interaction!$C$1</f>
        <v>0</v>
      </c>
      <c r="CK66" s="25">
        <f>'I1'!CK66*Interaction!$C$1</f>
        <v>0</v>
      </c>
      <c r="CL66" s="25">
        <f>'I1'!CL66*Interaction!$C$1</f>
        <v>0</v>
      </c>
      <c r="CM66" s="25">
        <f>'I1'!CM66*Interaction!$C$1</f>
        <v>0</v>
      </c>
      <c r="CN66" s="25">
        <f>'I1'!CN66*Interaction!$C$1</f>
        <v>0</v>
      </c>
      <c r="CO66" s="25">
        <f>'I1'!CO66*Interaction!$C$1</f>
        <v>0</v>
      </c>
      <c r="CP66" s="25">
        <f>'I1'!CP66*Interaction!$C$1</f>
        <v>0</v>
      </c>
    </row>
    <row r="67" spans="1:94" ht="20.100000000000001" customHeight="1" x14ac:dyDescent="0.2">
      <c r="A67" s="20">
        <v>63</v>
      </c>
      <c r="B67" s="16" t="s">
        <v>181</v>
      </c>
      <c r="C67" s="25">
        <f>'I1'!C67*Interaction!$C$1</f>
        <v>0</v>
      </c>
      <c r="D67" s="25">
        <f>'I1'!D67*Interaction!$C$1</f>
        <v>0</v>
      </c>
      <c r="E67" s="25">
        <f>'I1'!E67*Interaction!$C$1</f>
        <v>0</v>
      </c>
      <c r="F67" s="25">
        <f>'I1'!F67*Interaction!$C$1</f>
        <v>0</v>
      </c>
      <c r="G67" s="25">
        <f>'I1'!G67*Interaction!$C$1</f>
        <v>0</v>
      </c>
      <c r="H67" s="25">
        <f>'I1'!H67*Interaction!$C$1</f>
        <v>0</v>
      </c>
      <c r="I67" s="25">
        <f>'I1'!I67*Interaction!$C$1</f>
        <v>0</v>
      </c>
      <c r="J67" s="25">
        <f>'I1'!J67*Interaction!$C$1</f>
        <v>6.9999999999999993E-2</v>
      </c>
      <c r="K67" s="25">
        <f>'I1'!K67*Interaction!$C$1</f>
        <v>0</v>
      </c>
      <c r="L67" s="25">
        <f>'I1'!L67*Interaction!$C$1</f>
        <v>0</v>
      </c>
      <c r="M67" s="25">
        <f>'I1'!M67*Interaction!$C$1</f>
        <v>0</v>
      </c>
      <c r="N67" s="25">
        <f>'I1'!N67*Interaction!$C$1</f>
        <v>0</v>
      </c>
      <c r="O67" s="25">
        <f>'I1'!O67*Interaction!$C$1</f>
        <v>0</v>
      </c>
      <c r="P67" s="25">
        <f>'I1'!P67*Interaction!$C$1</f>
        <v>6.9999999999999993E-2</v>
      </c>
      <c r="Q67" s="25">
        <f>'I1'!Q67*Interaction!$C$1</f>
        <v>6.9999999999999993E-2</v>
      </c>
      <c r="R67" s="25">
        <f>'I1'!R67*Interaction!$C$1</f>
        <v>0</v>
      </c>
      <c r="S67" s="25">
        <f>'I1'!S67*Interaction!$C$1</f>
        <v>0</v>
      </c>
      <c r="T67" s="25">
        <f>'I1'!T67*Interaction!$C$1</f>
        <v>6.9999999999999993E-2</v>
      </c>
      <c r="U67" s="25">
        <f>'I1'!U67*Interaction!$C$1</f>
        <v>0</v>
      </c>
      <c r="V67" s="25">
        <f>'I1'!V67*Interaction!$C$1</f>
        <v>0</v>
      </c>
      <c r="W67" s="25">
        <f>'I1'!W67*Interaction!$C$1</f>
        <v>0</v>
      </c>
      <c r="X67" s="25">
        <f>'I1'!X67*Interaction!$C$1</f>
        <v>0</v>
      </c>
      <c r="Y67" s="25">
        <f>'I1'!Y67*Interaction!$C$1</f>
        <v>0</v>
      </c>
      <c r="Z67" s="25">
        <f>'I1'!Z67*Interaction!$C$1</f>
        <v>0</v>
      </c>
      <c r="AA67" s="25">
        <f>'I1'!AA67*Interaction!$C$1</f>
        <v>0</v>
      </c>
      <c r="AB67" s="25">
        <f>'I1'!AB67*Interaction!$C$1</f>
        <v>0</v>
      </c>
      <c r="AC67" s="25">
        <f>'I1'!AC67*Interaction!$C$1</f>
        <v>0</v>
      </c>
      <c r="AD67" s="25">
        <f>'I1'!AD67*Interaction!$C$1</f>
        <v>0</v>
      </c>
      <c r="AE67" s="25">
        <f>'I1'!AE67*Interaction!$C$1</f>
        <v>0.13999999999999999</v>
      </c>
      <c r="AF67" s="25">
        <f>'I1'!AF67*Interaction!$C$1</f>
        <v>0</v>
      </c>
      <c r="AG67" s="25">
        <f>'I1'!AG67*Interaction!$C$1</f>
        <v>0</v>
      </c>
      <c r="AH67" s="25">
        <f>'I1'!AH67*Interaction!$C$1</f>
        <v>0</v>
      </c>
      <c r="AI67" s="25">
        <f>'I1'!AI67*Interaction!$C$1</f>
        <v>0.13999999999999999</v>
      </c>
      <c r="AJ67" s="25">
        <f>'I1'!AJ67*Interaction!$C$1</f>
        <v>0.27999999999999997</v>
      </c>
      <c r="AK67" s="25">
        <f>'I1'!AK67*Interaction!$C$1</f>
        <v>0.27999999999999997</v>
      </c>
      <c r="AL67" s="25">
        <f>'I1'!AL67*Interaction!$C$1</f>
        <v>0.35</v>
      </c>
      <c r="AM67" s="25">
        <f>'I1'!AM67*Interaction!$C$1</f>
        <v>6.9999999999999993E-2</v>
      </c>
      <c r="AN67" s="25">
        <f>'I1'!AN67*Interaction!$C$1</f>
        <v>0.13999999999999999</v>
      </c>
      <c r="AO67" s="25">
        <f>'I1'!AO67*Interaction!$C$1</f>
        <v>0</v>
      </c>
      <c r="AP67" s="25">
        <f>'I1'!AP67*Interaction!$C$1</f>
        <v>0</v>
      </c>
      <c r="AQ67" s="25">
        <f>'I1'!AQ67*Interaction!$C$1</f>
        <v>0</v>
      </c>
      <c r="AR67" s="25">
        <f>'I1'!AR67*Interaction!$C$1</f>
        <v>0.13999999999999999</v>
      </c>
      <c r="AS67" s="25">
        <f>'I1'!AS67*Interaction!$C$1</f>
        <v>0</v>
      </c>
      <c r="AT67" s="25">
        <f>'I1'!AT67*Interaction!$C$1</f>
        <v>0</v>
      </c>
      <c r="AU67" s="25">
        <f>'I1'!AU67*Interaction!$C$1</f>
        <v>0</v>
      </c>
      <c r="AV67" s="25">
        <f>'I1'!AV67*Interaction!$C$1</f>
        <v>0</v>
      </c>
      <c r="AW67" s="25">
        <f>'I1'!AW67*Interaction!$C$1</f>
        <v>0</v>
      </c>
      <c r="AX67" s="25">
        <f>'I1'!AX67*Interaction!$C$1</f>
        <v>0</v>
      </c>
      <c r="AY67" s="25">
        <f>'I1'!AY67*Interaction!$C$1</f>
        <v>0</v>
      </c>
      <c r="AZ67" s="25">
        <f>'I1'!AZ67*Interaction!$C$1</f>
        <v>0</v>
      </c>
      <c r="BA67" s="25">
        <f>'I1'!BA67*Interaction!$C$1</f>
        <v>0</v>
      </c>
      <c r="BB67" s="25">
        <f>'I1'!BB67*Interaction!$C$1</f>
        <v>0</v>
      </c>
      <c r="BC67" s="25">
        <f>'I1'!BC67*Interaction!$C$1</f>
        <v>0</v>
      </c>
      <c r="BD67" s="25">
        <f>'I1'!BD67*Interaction!$C$1</f>
        <v>0</v>
      </c>
      <c r="BE67" s="25">
        <f>'I1'!BE67*Interaction!$C$1</f>
        <v>0</v>
      </c>
      <c r="BF67" s="25">
        <f>'I1'!BF67*Interaction!$C$1</f>
        <v>0</v>
      </c>
      <c r="BG67" s="25">
        <f>'I1'!BG67*Interaction!$C$1</f>
        <v>0</v>
      </c>
      <c r="BH67" s="25">
        <f>'I1'!BH67*Interaction!$C$1</f>
        <v>0.21</v>
      </c>
      <c r="BI67" s="25">
        <f>'I1'!BI67*Interaction!$C$1</f>
        <v>0.35</v>
      </c>
      <c r="BJ67" s="25">
        <f>'I1'!BJ67*Interaction!$C$1</f>
        <v>0.13999999999999999</v>
      </c>
      <c r="BK67" s="25">
        <f>'I1'!BK67*Interaction!$C$1</f>
        <v>6.9999999999999993E-2</v>
      </c>
      <c r="BL67" s="25">
        <f>'I1'!BL67*Interaction!$C$1</f>
        <v>0</v>
      </c>
      <c r="BM67" s="25">
        <f>'I1'!BM67*Interaction!$C$1</f>
        <v>0</v>
      </c>
      <c r="BN67" s="25">
        <f>'I1'!BN67*Interaction!$C$1</f>
        <v>0.42</v>
      </c>
      <c r="BO67" s="25">
        <f>'I1'!BO67*Interaction!$C$1</f>
        <v>0</v>
      </c>
      <c r="BP67" s="25">
        <f>'I1'!BP67*Interaction!$C$1</f>
        <v>0</v>
      </c>
      <c r="BQ67" s="25">
        <f>'I1'!BQ67*Interaction!$C$1</f>
        <v>0</v>
      </c>
      <c r="BR67" s="25">
        <f>'I1'!BR67*Interaction!$C$1</f>
        <v>0</v>
      </c>
      <c r="BS67" s="25">
        <f>'I1'!BS67*Interaction!$C$1</f>
        <v>0</v>
      </c>
      <c r="BT67" s="25">
        <f>'I1'!BT67*Interaction!$C$1</f>
        <v>0</v>
      </c>
      <c r="BU67" s="25">
        <f>'I1'!BU67*Interaction!$C$1</f>
        <v>0</v>
      </c>
      <c r="BV67" s="25">
        <f>'I1'!BV67*Interaction!$C$1</f>
        <v>0</v>
      </c>
      <c r="BW67" s="25">
        <f>'I1'!BW67*Interaction!$C$1</f>
        <v>0</v>
      </c>
      <c r="BX67" s="25">
        <f>'I1'!BX67*Interaction!$C$1</f>
        <v>0</v>
      </c>
      <c r="BY67" s="25">
        <f>'I1'!BY67*Interaction!$C$1</f>
        <v>0</v>
      </c>
      <c r="BZ67" s="25">
        <f>'I1'!BZ67*Interaction!$C$1</f>
        <v>0</v>
      </c>
      <c r="CA67" s="25">
        <f>'I1'!CA67*Interaction!$C$1</f>
        <v>0</v>
      </c>
      <c r="CB67" s="25">
        <f>'I1'!CB67*Interaction!$C$1</f>
        <v>0</v>
      </c>
      <c r="CC67" s="25">
        <f>'I1'!CC67*Interaction!$C$1</f>
        <v>0</v>
      </c>
      <c r="CD67" s="25">
        <f>'I1'!CD67*Interaction!$C$1</f>
        <v>0</v>
      </c>
      <c r="CE67" s="25">
        <f>'I1'!CE67*Interaction!$C$1</f>
        <v>0</v>
      </c>
      <c r="CF67" s="25">
        <f>'I1'!CF67*Interaction!$C$1</f>
        <v>0</v>
      </c>
      <c r="CG67" s="25">
        <f>'I1'!CG67*Interaction!$C$1</f>
        <v>0</v>
      </c>
      <c r="CH67" s="25">
        <f>'I1'!CH67*Interaction!$C$1</f>
        <v>0</v>
      </c>
      <c r="CI67" s="25">
        <f>'I1'!CI67*Interaction!$C$1</f>
        <v>0</v>
      </c>
      <c r="CJ67" s="25">
        <f>'I1'!CJ67*Interaction!$C$1</f>
        <v>0</v>
      </c>
      <c r="CK67" s="25">
        <f>'I1'!CK67*Interaction!$C$1</f>
        <v>0</v>
      </c>
      <c r="CL67" s="25">
        <f>'I1'!CL67*Interaction!$C$1</f>
        <v>0</v>
      </c>
      <c r="CM67" s="25">
        <f>'I1'!CM67*Interaction!$C$1</f>
        <v>0</v>
      </c>
      <c r="CN67" s="25">
        <f>'I1'!CN67*Interaction!$C$1</f>
        <v>0</v>
      </c>
      <c r="CO67" s="25">
        <f>'I1'!CO67*Interaction!$C$1</f>
        <v>0</v>
      </c>
      <c r="CP67" s="25">
        <f>'I1'!CP67*Interaction!$C$1</f>
        <v>0</v>
      </c>
    </row>
    <row r="68" spans="1:94" ht="20.100000000000001" customHeight="1" x14ac:dyDescent="0.2">
      <c r="A68" s="20">
        <v>64</v>
      </c>
      <c r="B68" s="16" t="s">
        <v>182</v>
      </c>
      <c r="C68" s="25">
        <f>'I1'!C68*Interaction!$C$1</f>
        <v>0</v>
      </c>
      <c r="D68" s="25">
        <f>'I1'!D68*Interaction!$C$1</f>
        <v>0.27999999999999997</v>
      </c>
      <c r="E68" s="25">
        <f>'I1'!E68*Interaction!$C$1</f>
        <v>-6.9999999999999993E-2</v>
      </c>
      <c r="F68" s="25">
        <f>'I1'!F68*Interaction!$C$1</f>
        <v>0</v>
      </c>
      <c r="G68" s="25">
        <f>'I1'!G68*Interaction!$C$1</f>
        <v>0</v>
      </c>
      <c r="H68" s="25">
        <f>'I1'!H68*Interaction!$C$1</f>
        <v>0</v>
      </c>
      <c r="I68" s="25">
        <f>'I1'!I68*Interaction!$C$1</f>
        <v>0</v>
      </c>
      <c r="J68" s="25">
        <f>'I1'!J68*Interaction!$C$1</f>
        <v>0.21</v>
      </c>
      <c r="K68" s="25">
        <f>'I1'!K68*Interaction!$C$1</f>
        <v>0.27999999999999997</v>
      </c>
      <c r="L68" s="25">
        <f>'I1'!L68*Interaction!$C$1</f>
        <v>0</v>
      </c>
      <c r="M68" s="25">
        <f>'I1'!M68*Interaction!$C$1</f>
        <v>0</v>
      </c>
      <c r="N68" s="25">
        <f>'I1'!N68*Interaction!$C$1</f>
        <v>0</v>
      </c>
      <c r="O68" s="25">
        <f>'I1'!O68*Interaction!$C$1</f>
        <v>0</v>
      </c>
      <c r="P68" s="25">
        <f>'I1'!P68*Interaction!$C$1</f>
        <v>0.13999999999999999</v>
      </c>
      <c r="Q68" s="25">
        <f>'I1'!Q68*Interaction!$C$1</f>
        <v>0.13999999999999999</v>
      </c>
      <c r="R68" s="25">
        <f>'I1'!R68*Interaction!$C$1</f>
        <v>0</v>
      </c>
      <c r="S68" s="25">
        <f>'I1'!S68*Interaction!$C$1</f>
        <v>0</v>
      </c>
      <c r="T68" s="25">
        <f>'I1'!T68*Interaction!$C$1</f>
        <v>0.21</v>
      </c>
      <c r="U68" s="25">
        <f>'I1'!U68*Interaction!$C$1</f>
        <v>0</v>
      </c>
      <c r="V68" s="25">
        <f>'I1'!V68*Interaction!$C$1</f>
        <v>0</v>
      </c>
      <c r="W68" s="25">
        <f>'I1'!W68*Interaction!$C$1</f>
        <v>0</v>
      </c>
      <c r="X68" s="25">
        <f>'I1'!X68*Interaction!$C$1</f>
        <v>0</v>
      </c>
      <c r="Y68" s="25">
        <f>'I1'!Y68*Interaction!$C$1</f>
        <v>-0.13999999999999999</v>
      </c>
      <c r="Z68" s="25">
        <f>'I1'!Z68*Interaction!$C$1</f>
        <v>0</v>
      </c>
      <c r="AA68" s="25">
        <f>'I1'!AA68*Interaction!$C$1</f>
        <v>0</v>
      </c>
      <c r="AB68" s="25">
        <f>'I1'!AB68*Interaction!$C$1</f>
        <v>0.21</v>
      </c>
      <c r="AC68" s="25">
        <f>'I1'!AC68*Interaction!$C$1</f>
        <v>0</v>
      </c>
      <c r="AD68" s="25">
        <f>'I1'!AD68*Interaction!$C$1</f>
        <v>0.13999999999999999</v>
      </c>
      <c r="AE68" s="25">
        <f>'I1'!AE68*Interaction!$C$1</f>
        <v>6.9999999999999993E-2</v>
      </c>
      <c r="AF68" s="25">
        <f>'I1'!AF68*Interaction!$C$1</f>
        <v>0</v>
      </c>
      <c r="AG68" s="25">
        <f>'I1'!AG68*Interaction!$C$1</f>
        <v>0</v>
      </c>
      <c r="AH68" s="25">
        <f>'I1'!AH68*Interaction!$C$1</f>
        <v>0</v>
      </c>
      <c r="AI68" s="25">
        <f>'I1'!AI68*Interaction!$C$1</f>
        <v>6.9999999999999993E-2</v>
      </c>
      <c r="AJ68" s="25">
        <f>'I1'!AJ68*Interaction!$C$1</f>
        <v>0.21</v>
      </c>
      <c r="AK68" s="25">
        <f>'I1'!AK68*Interaction!$C$1</f>
        <v>0.42</v>
      </c>
      <c r="AL68" s="25">
        <f>'I1'!AL68*Interaction!$C$1</f>
        <v>0.48999999999999994</v>
      </c>
      <c r="AM68" s="25">
        <f>'I1'!AM68*Interaction!$C$1</f>
        <v>0.21</v>
      </c>
      <c r="AN68" s="25">
        <f>'I1'!AN68*Interaction!$C$1</f>
        <v>6.9999999999999993E-2</v>
      </c>
      <c r="AO68" s="25">
        <f>'I1'!AO68*Interaction!$C$1</f>
        <v>0</v>
      </c>
      <c r="AP68" s="25">
        <f>'I1'!AP68*Interaction!$C$1</f>
        <v>0</v>
      </c>
      <c r="AQ68" s="25">
        <f>'I1'!AQ68*Interaction!$C$1</f>
        <v>0</v>
      </c>
      <c r="AR68" s="25">
        <f>'I1'!AR68*Interaction!$C$1</f>
        <v>0.35</v>
      </c>
      <c r="AS68" s="25">
        <f>'I1'!AS68*Interaction!$C$1</f>
        <v>0</v>
      </c>
      <c r="AT68" s="25">
        <f>'I1'!AT68*Interaction!$C$1</f>
        <v>0</v>
      </c>
      <c r="AU68" s="25">
        <f>'I1'!AU68*Interaction!$C$1</f>
        <v>0</v>
      </c>
      <c r="AV68" s="25">
        <f>'I1'!AV68*Interaction!$C$1</f>
        <v>0</v>
      </c>
      <c r="AW68" s="25">
        <f>'I1'!AW68*Interaction!$C$1</f>
        <v>0</v>
      </c>
      <c r="AX68" s="25">
        <f>'I1'!AX68*Interaction!$C$1</f>
        <v>0</v>
      </c>
      <c r="AY68" s="25">
        <f>'I1'!AY68*Interaction!$C$1</f>
        <v>0</v>
      </c>
      <c r="AZ68" s="25">
        <f>'I1'!AZ68*Interaction!$C$1</f>
        <v>0</v>
      </c>
      <c r="BA68" s="25">
        <f>'I1'!BA68*Interaction!$C$1</f>
        <v>0</v>
      </c>
      <c r="BB68" s="25">
        <f>'I1'!BB68*Interaction!$C$1</f>
        <v>0</v>
      </c>
      <c r="BC68" s="25">
        <f>'I1'!BC68*Interaction!$C$1</f>
        <v>0</v>
      </c>
      <c r="BD68" s="25">
        <f>'I1'!BD68*Interaction!$C$1</f>
        <v>0.35</v>
      </c>
      <c r="BE68" s="25">
        <f>'I1'!BE68*Interaction!$C$1</f>
        <v>0.21</v>
      </c>
      <c r="BF68" s="25">
        <f>'I1'!BF68*Interaction!$C$1</f>
        <v>0</v>
      </c>
      <c r="BG68" s="25">
        <f>'I1'!BG68*Interaction!$C$1</f>
        <v>0</v>
      </c>
      <c r="BH68" s="25">
        <f>'I1'!BH68*Interaction!$C$1</f>
        <v>0.42</v>
      </c>
      <c r="BI68" s="25">
        <f>'I1'!BI68*Interaction!$C$1</f>
        <v>0.27999999999999997</v>
      </c>
      <c r="BJ68" s="25">
        <f>'I1'!BJ68*Interaction!$C$1</f>
        <v>0</v>
      </c>
      <c r="BK68" s="25">
        <f>'I1'!BK68*Interaction!$C$1</f>
        <v>0</v>
      </c>
      <c r="BL68" s="25">
        <f>'I1'!BL68*Interaction!$C$1</f>
        <v>0</v>
      </c>
      <c r="BM68" s="25">
        <f>'I1'!BM68*Interaction!$C$1</f>
        <v>0.42</v>
      </c>
      <c r="BN68" s="25">
        <f>'I1'!BN68*Interaction!$C$1</f>
        <v>0</v>
      </c>
      <c r="BO68" s="25">
        <f>'I1'!BO68*Interaction!$C$1</f>
        <v>0</v>
      </c>
      <c r="BP68" s="25">
        <f>'I1'!BP68*Interaction!$C$1</f>
        <v>0</v>
      </c>
      <c r="BQ68" s="25">
        <f>'I1'!BQ68*Interaction!$C$1</f>
        <v>0</v>
      </c>
      <c r="BR68" s="25">
        <f>'I1'!BR68*Interaction!$C$1</f>
        <v>0</v>
      </c>
      <c r="BS68" s="25">
        <f>'I1'!BS68*Interaction!$C$1</f>
        <v>0</v>
      </c>
      <c r="BT68" s="25">
        <f>'I1'!BT68*Interaction!$C$1</f>
        <v>0</v>
      </c>
      <c r="BU68" s="25">
        <f>'I1'!BU68*Interaction!$C$1</f>
        <v>0</v>
      </c>
      <c r="BV68" s="25">
        <f>'I1'!BV68*Interaction!$C$1</f>
        <v>0</v>
      </c>
      <c r="BW68" s="25">
        <f>'I1'!BW68*Interaction!$C$1</f>
        <v>0</v>
      </c>
      <c r="BX68" s="25">
        <f>'I1'!BX68*Interaction!$C$1</f>
        <v>0</v>
      </c>
      <c r="BY68" s="25">
        <f>'I1'!BY68*Interaction!$C$1</f>
        <v>0</v>
      </c>
      <c r="BZ68" s="25">
        <f>'I1'!BZ68*Interaction!$C$1</f>
        <v>0</v>
      </c>
      <c r="CA68" s="25">
        <f>'I1'!CA68*Interaction!$C$1</f>
        <v>0</v>
      </c>
      <c r="CB68" s="25">
        <f>'I1'!CB68*Interaction!$C$1</f>
        <v>0</v>
      </c>
      <c r="CC68" s="25">
        <f>'I1'!CC68*Interaction!$C$1</f>
        <v>0</v>
      </c>
      <c r="CD68" s="25">
        <f>'I1'!CD68*Interaction!$C$1</f>
        <v>0</v>
      </c>
      <c r="CE68" s="25">
        <f>'I1'!CE68*Interaction!$C$1</f>
        <v>0</v>
      </c>
      <c r="CF68" s="25">
        <f>'I1'!CF68*Interaction!$C$1</f>
        <v>0</v>
      </c>
      <c r="CG68" s="25">
        <f>'I1'!CG68*Interaction!$C$1</f>
        <v>0</v>
      </c>
      <c r="CH68" s="25">
        <f>'I1'!CH68*Interaction!$C$1</f>
        <v>0</v>
      </c>
      <c r="CI68" s="25">
        <f>'I1'!CI68*Interaction!$C$1</f>
        <v>0</v>
      </c>
      <c r="CJ68" s="25">
        <f>'I1'!CJ68*Interaction!$C$1</f>
        <v>0</v>
      </c>
      <c r="CK68" s="25">
        <f>'I1'!CK68*Interaction!$C$1</f>
        <v>0</v>
      </c>
      <c r="CL68" s="25">
        <f>'I1'!CL68*Interaction!$C$1</f>
        <v>0</v>
      </c>
      <c r="CM68" s="25">
        <f>'I1'!CM68*Interaction!$C$1</f>
        <v>0</v>
      </c>
      <c r="CN68" s="25">
        <f>'I1'!CN68*Interaction!$C$1</f>
        <v>0</v>
      </c>
      <c r="CO68" s="25">
        <f>'I1'!CO68*Interaction!$C$1</f>
        <v>0</v>
      </c>
      <c r="CP68" s="25">
        <f>'I1'!CP68*Interaction!$C$1</f>
        <v>0</v>
      </c>
    </row>
    <row r="69" spans="1:94" ht="20.100000000000001" customHeight="1" x14ac:dyDescent="0.2">
      <c r="A69" s="20">
        <v>65</v>
      </c>
      <c r="B69" s="15" t="s">
        <v>183</v>
      </c>
      <c r="C69" s="25">
        <f>'I1'!C69*Interaction!$C$1</f>
        <v>0</v>
      </c>
      <c r="D69" s="25">
        <f>'I1'!D69*Interaction!$C$1</f>
        <v>0</v>
      </c>
      <c r="E69" s="25">
        <f>'I1'!E69*Interaction!$C$1</f>
        <v>0</v>
      </c>
      <c r="F69" s="25">
        <f>'I1'!F69*Interaction!$C$1</f>
        <v>0</v>
      </c>
      <c r="G69" s="25">
        <f>'I1'!G69*Interaction!$C$1</f>
        <v>0</v>
      </c>
      <c r="H69" s="25">
        <f>'I1'!H69*Interaction!$C$1</f>
        <v>0</v>
      </c>
      <c r="I69" s="25">
        <f>'I1'!I69*Interaction!$C$1</f>
        <v>0</v>
      </c>
      <c r="J69" s="25">
        <f>'I1'!J69*Interaction!$C$1</f>
        <v>-0.35</v>
      </c>
      <c r="K69" s="25">
        <f>'I1'!K69*Interaction!$C$1</f>
        <v>3.4999999999999996E-2</v>
      </c>
      <c r="L69" s="25">
        <f>'I1'!L69*Interaction!$C$1</f>
        <v>0</v>
      </c>
      <c r="M69" s="25">
        <f>'I1'!M69*Interaction!$C$1</f>
        <v>0</v>
      </c>
      <c r="N69" s="25">
        <f>'I1'!N69*Interaction!$C$1</f>
        <v>0</v>
      </c>
      <c r="O69" s="25">
        <f>'I1'!O69*Interaction!$C$1</f>
        <v>0</v>
      </c>
      <c r="P69" s="25">
        <f>'I1'!P69*Interaction!$C$1</f>
        <v>0.21</v>
      </c>
      <c r="Q69" s="25">
        <f>'I1'!Q69*Interaction!$C$1</f>
        <v>0.21</v>
      </c>
      <c r="R69" s="25">
        <f>'I1'!R69*Interaction!$C$1</f>
        <v>0</v>
      </c>
      <c r="S69" s="25">
        <f>'I1'!S69*Interaction!$C$1</f>
        <v>0</v>
      </c>
      <c r="T69" s="25">
        <f>'I1'!T69*Interaction!$C$1</f>
        <v>0</v>
      </c>
      <c r="U69" s="25">
        <f>'I1'!U69*Interaction!$C$1</f>
        <v>0</v>
      </c>
      <c r="V69" s="25">
        <f>'I1'!V69*Interaction!$C$1</f>
        <v>6.9999999999999993E-2</v>
      </c>
      <c r="W69" s="25">
        <f>'I1'!W69*Interaction!$C$1</f>
        <v>0.13999999999999999</v>
      </c>
      <c r="X69" s="25">
        <f>'I1'!X69*Interaction!$C$1</f>
        <v>0</v>
      </c>
      <c r="Y69" s="25">
        <f>'I1'!Y69*Interaction!$C$1</f>
        <v>0</v>
      </c>
      <c r="Z69" s="25">
        <f>'I1'!Z69*Interaction!$C$1</f>
        <v>0</v>
      </c>
      <c r="AA69" s="25">
        <f>'I1'!AA69*Interaction!$C$1</f>
        <v>0</v>
      </c>
      <c r="AB69" s="25">
        <f>'I1'!AB69*Interaction!$C$1</f>
        <v>0</v>
      </c>
      <c r="AC69" s="25">
        <f>'I1'!AC69*Interaction!$C$1</f>
        <v>0</v>
      </c>
      <c r="AD69" s="25">
        <f>'I1'!AD69*Interaction!$C$1</f>
        <v>0</v>
      </c>
      <c r="AE69" s="25">
        <f>'I1'!AE69*Interaction!$C$1</f>
        <v>0</v>
      </c>
      <c r="AF69" s="25">
        <f>'I1'!AF69*Interaction!$C$1</f>
        <v>0</v>
      </c>
      <c r="AG69" s="25">
        <f>'I1'!AG69*Interaction!$C$1</f>
        <v>6.9999999999999993E-2</v>
      </c>
      <c r="AH69" s="25">
        <f>'I1'!AH69*Interaction!$C$1</f>
        <v>0</v>
      </c>
      <c r="AI69" s="25">
        <f>'I1'!AI69*Interaction!$C$1</f>
        <v>0</v>
      </c>
      <c r="AJ69" s="25">
        <f>'I1'!AJ69*Interaction!$C$1</f>
        <v>0</v>
      </c>
      <c r="AK69" s="25">
        <f>'I1'!AK69*Interaction!$C$1</f>
        <v>0</v>
      </c>
      <c r="AL69" s="25">
        <f>'I1'!AL69*Interaction!$C$1</f>
        <v>0</v>
      </c>
      <c r="AM69" s="25">
        <f>'I1'!AM69*Interaction!$C$1</f>
        <v>0</v>
      </c>
      <c r="AN69" s="25">
        <f>'I1'!AN69*Interaction!$C$1</f>
        <v>0</v>
      </c>
      <c r="AO69" s="25">
        <f>'I1'!AO69*Interaction!$C$1</f>
        <v>0</v>
      </c>
      <c r="AP69" s="25">
        <f>'I1'!AP69*Interaction!$C$1</f>
        <v>0</v>
      </c>
      <c r="AQ69" s="25">
        <f>'I1'!AQ69*Interaction!$C$1</f>
        <v>0</v>
      </c>
      <c r="AR69" s="25">
        <f>'I1'!AR69*Interaction!$C$1</f>
        <v>0</v>
      </c>
      <c r="AS69" s="25">
        <f>'I1'!AS69*Interaction!$C$1</f>
        <v>0</v>
      </c>
      <c r="AT69" s="25">
        <f>'I1'!AT69*Interaction!$C$1</f>
        <v>0</v>
      </c>
      <c r="AU69" s="25">
        <f>'I1'!AU69*Interaction!$C$1</f>
        <v>0</v>
      </c>
      <c r="AV69" s="25">
        <f>'I1'!AV69*Interaction!$C$1</f>
        <v>0</v>
      </c>
      <c r="AW69" s="25">
        <f>'I1'!AW69*Interaction!$C$1</f>
        <v>0</v>
      </c>
      <c r="AX69" s="25">
        <f>'I1'!AX69*Interaction!$C$1</f>
        <v>0</v>
      </c>
      <c r="AY69" s="25">
        <f>'I1'!AY69*Interaction!$C$1</f>
        <v>0</v>
      </c>
      <c r="AZ69" s="25">
        <f>'I1'!AZ69*Interaction!$C$1</f>
        <v>0</v>
      </c>
      <c r="BA69" s="25">
        <f>'I1'!BA69*Interaction!$C$1</f>
        <v>0</v>
      </c>
      <c r="BB69" s="25">
        <f>'I1'!BB69*Interaction!$C$1</f>
        <v>0</v>
      </c>
      <c r="BC69" s="25">
        <f>'I1'!BC69*Interaction!$C$1</f>
        <v>0</v>
      </c>
      <c r="BD69" s="25">
        <f>'I1'!BD69*Interaction!$C$1</f>
        <v>0.27999999999999997</v>
      </c>
      <c r="BE69" s="25">
        <f>'I1'!BE69*Interaction!$C$1</f>
        <v>0</v>
      </c>
      <c r="BF69" s="25">
        <f>'I1'!BF69*Interaction!$C$1</f>
        <v>0</v>
      </c>
      <c r="BG69" s="25">
        <f>'I1'!BG69*Interaction!$C$1</f>
        <v>0</v>
      </c>
      <c r="BH69" s="25">
        <f>'I1'!BH69*Interaction!$C$1</f>
        <v>0</v>
      </c>
      <c r="BI69" s="25">
        <f>'I1'!BI69*Interaction!$C$1</f>
        <v>0</v>
      </c>
      <c r="BJ69" s="25">
        <f>'I1'!BJ69*Interaction!$C$1</f>
        <v>0</v>
      </c>
      <c r="BK69" s="25">
        <f>'I1'!BK69*Interaction!$C$1</f>
        <v>0</v>
      </c>
      <c r="BL69" s="25">
        <f>'I1'!BL69*Interaction!$C$1</f>
        <v>0.27999999999999997</v>
      </c>
      <c r="BM69" s="25">
        <f>'I1'!BM69*Interaction!$C$1</f>
        <v>0</v>
      </c>
      <c r="BN69" s="25">
        <f>'I1'!BN69*Interaction!$C$1</f>
        <v>0</v>
      </c>
      <c r="BO69" s="25">
        <f>'I1'!BO69*Interaction!$C$1</f>
        <v>0.13999999999999999</v>
      </c>
      <c r="BP69" s="25">
        <f>'I1'!BP69*Interaction!$C$1</f>
        <v>0</v>
      </c>
      <c r="BQ69" s="25">
        <f>'I1'!BQ69*Interaction!$C$1</f>
        <v>0</v>
      </c>
      <c r="BR69" s="25">
        <f>'I1'!BR69*Interaction!$C$1</f>
        <v>0</v>
      </c>
      <c r="BS69" s="25">
        <f>'I1'!BS69*Interaction!$C$1</f>
        <v>0</v>
      </c>
      <c r="BT69" s="25">
        <f>'I1'!BT69*Interaction!$C$1</f>
        <v>0</v>
      </c>
      <c r="BU69" s="25">
        <f>'I1'!BU69*Interaction!$C$1</f>
        <v>0</v>
      </c>
      <c r="BV69" s="25">
        <f>'I1'!BV69*Interaction!$C$1</f>
        <v>0</v>
      </c>
      <c r="BW69" s="25">
        <f>'I1'!BW69*Interaction!$C$1</f>
        <v>0</v>
      </c>
      <c r="BX69" s="25">
        <f>'I1'!BX69*Interaction!$C$1</f>
        <v>0</v>
      </c>
      <c r="BY69" s="25">
        <f>'I1'!BY69*Interaction!$C$1</f>
        <v>0</v>
      </c>
      <c r="BZ69" s="25">
        <f>'I1'!BZ69*Interaction!$C$1</f>
        <v>0</v>
      </c>
      <c r="CA69" s="25">
        <f>'I1'!CA69*Interaction!$C$1</f>
        <v>0</v>
      </c>
      <c r="CB69" s="25">
        <f>'I1'!CB69*Interaction!$C$1</f>
        <v>0</v>
      </c>
      <c r="CC69" s="25">
        <f>'I1'!CC69*Interaction!$C$1</f>
        <v>0</v>
      </c>
      <c r="CD69" s="25">
        <f>'I1'!CD69*Interaction!$C$1</f>
        <v>0</v>
      </c>
      <c r="CE69" s="25">
        <f>'I1'!CE69*Interaction!$C$1</f>
        <v>0</v>
      </c>
      <c r="CF69" s="25">
        <f>'I1'!CF69*Interaction!$C$1</f>
        <v>0</v>
      </c>
      <c r="CG69" s="25">
        <f>'I1'!CG69*Interaction!$C$1</f>
        <v>0</v>
      </c>
      <c r="CH69" s="25">
        <f>'I1'!CH69*Interaction!$C$1</f>
        <v>0</v>
      </c>
      <c r="CI69" s="25">
        <f>'I1'!CI69*Interaction!$C$1</f>
        <v>0</v>
      </c>
      <c r="CJ69" s="25">
        <f>'I1'!CJ69*Interaction!$C$1</f>
        <v>0</v>
      </c>
      <c r="CK69" s="25">
        <f>'I1'!CK69*Interaction!$C$1</f>
        <v>0</v>
      </c>
      <c r="CL69" s="25">
        <f>'I1'!CL69*Interaction!$C$1</f>
        <v>0</v>
      </c>
      <c r="CM69" s="25">
        <f>'I1'!CM69*Interaction!$C$1</f>
        <v>0</v>
      </c>
      <c r="CN69" s="25">
        <f>'I1'!CN69*Interaction!$C$1</f>
        <v>0</v>
      </c>
      <c r="CO69" s="25">
        <f>'I1'!CO69*Interaction!$C$1</f>
        <v>0</v>
      </c>
      <c r="CP69" s="25">
        <f>'I1'!CP69*Interaction!$C$1</f>
        <v>0</v>
      </c>
    </row>
    <row r="70" spans="1:94" ht="20.100000000000001" customHeight="1" x14ac:dyDescent="0.2">
      <c r="A70" s="20">
        <v>66</v>
      </c>
      <c r="B70" s="16" t="s">
        <v>184</v>
      </c>
      <c r="C70" s="25">
        <f>'I1'!C70*Interaction!$C$1</f>
        <v>0</v>
      </c>
      <c r="D70" s="25">
        <f>'I1'!D70*Interaction!$C$1</f>
        <v>0</v>
      </c>
      <c r="E70" s="25">
        <f>'I1'!E70*Interaction!$C$1</f>
        <v>0</v>
      </c>
      <c r="F70" s="25">
        <f>'I1'!F70*Interaction!$C$1</f>
        <v>0</v>
      </c>
      <c r="G70" s="25">
        <f>'I1'!G70*Interaction!$C$1</f>
        <v>0</v>
      </c>
      <c r="H70" s="25">
        <f>'I1'!H70*Interaction!$C$1</f>
        <v>0</v>
      </c>
      <c r="I70" s="25">
        <f>'I1'!I70*Interaction!$C$1</f>
        <v>0</v>
      </c>
      <c r="J70" s="25">
        <f>'I1'!J70*Interaction!$C$1</f>
        <v>-0.35</v>
      </c>
      <c r="K70" s="25">
        <f>'I1'!K70*Interaction!$C$1</f>
        <v>3.4999999999999996E-2</v>
      </c>
      <c r="L70" s="25">
        <f>'I1'!L70*Interaction!$C$1</f>
        <v>0</v>
      </c>
      <c r="M70" s="25">
        <f>'I1'!M70*Interaction!$C$1</f>
        <v>0</v>
      </c>
      <c r="N70" s="25">
        <f>'I1'!N70*Interaction!$C$1</f>
        <v>0</v>
      </c>
      <c r="O70" s="25">
        <f>'I1'!O70*Interaction!$C$1</f>
        <v>0</v>
      </c>
      <c r="P70" s="25">
        <f>'I1'!P70*Interaction!$C$1</f>
        <v>0.13999999999999999</v>
      </c>
      <c r="Q70" s="25">
        <f>'I1'!Q70*Interaction!$C$1</f>
        <v>0.13999999999999999</v>
      </c>
      <c r="R70" s="25">
        <f>'I1'!R70*Interaction!$C$1</f>
        <v>0</v>
      </c>
      <c r="S70" s="25">
        <f>'I1'!S70*Interaction!$C$1</f>
        <v>0</v>
      </c>
      <c r="T70" s="25">
        <f>'I1'!T70*Interaction!$C$1</f>
        <v>0</v>
      </c>
      <c r="U70" s="25">
        <f>'I1'!U70*Interaction!$C$1</f>
        <v>0</v>
      </c>
      <c r="V70" s="25">
        <f>'I1'!V70*Interaction!$C$1</f>
        <v>6.9999999999999993E-2</v>
      </c>
      <c r="W70" s="25">
        <f>'I1'!W70*Interaction!$C$1</f>
        <v>6.9999999999999993E-2</v>
      </c>
      <c r="X70" s="25">
        <f>'I1'!X70*Interaction!$C$1</f>
        <v>0</v>
      </c>
      <c r="Y70" s="25">
        <f>'I1'!Y70*Interaction!$C$1</f>
        <v>0</v>
      </c>
      <c r="Z70" s="25">
        <f>'I1'!Z70*Interaction!$C$1</f>
        <v>0</v>
      </c>
      <c r="AA70" s="25">
        <f>'I1'!AA70*Interaction!$C$1</f>
        <v>0</v>
      </c>
      <c r="AB70" s="25">
        <f>'I1'!AB70*Interaction!$C$1</f>
        <v>0</v>
      </c>
      <c r="AC70" s="25">
        <f>'I1'!AC70*Interaction!$C$1</f>
        <v>0</v>
      </c>
      <c r="AD70" s="25">
        <f>'I1'!AD70*Interaction!$C$1</f>
        <v>0</v>
      </c>
      <c r="AE70" s="25">
        <f>'I1'!AE70*Interaction!$C$1</f>
        <v>0</v>
      </c>
      <c r="AF70" s="25">
        <f>'I1'!AF70*Interaction!$C$1</f>
        <v>0</v>
      </c>
      <c r="AG70" s="25">
        <f>'I1'!AG70*Interaction!$C$1</f>
        <v>6.9999999999999993E-2</v>
      </c>
      <c r="AH70" s="25">
        <f>'I1'!AH70*Interaction!$C$1</f>
        <v>0</v>
      </c>
      <c r="AI70" s="25">
        <f>'I1'!AI70*Interaction!$C$1</f>
        <v>0</v>
      </c>
      <c r="AJ70" s="25">
        <f>'I1'!AJ70*Interaction!$C$1</f>
        <v>0</v>
      </c>
      <c r="AK70" s="25">
        <f>'I1'!AK70*Interaction!$C$1</f>
        <v>0</v>
      </c>
      <c r="AL70" s="25">
        <f>'I1'!AL70*Interaction!$C$1</f>
        <v>0</v>
      </c>
      <c r="AM70" s="25">
        <f>'I1'!AM70*Interaction!$C$1</f>
        <v>0</v>
      </c>
      <c r="AN70" s="25">
        <f>'I1'!AN70*Interaction!$C$1</f>
        <v>0</v>
      </c>
      <c r="AO70" s="25">
        <f>'I1'!AO70*Interaction!$C$1</f>
        <v>0</v>
      </c>
      <c r="AP70" s="25">
        <f>'I1'!AP70*Interaction!$C$1</f>
        <v>0</v>
      </c>
      <c r="AQ70" s="25">
        <f>'I1'!AQ70*Interaction!$C$1</f>
        <v>0</v>
      </c>
      <c r="AR70" s="25">
        <f>'I1'!AR70*Interaction!$C$1</f>
        <v>0</v>
      </c>
      <c r="AS70" s="25">
        <f>'I1'!AS70*Interaction!$C$1</f>
        <v>0</v>
      </c>
      <c r="AT70" s="25">
        <f>'I1'!AT70*Interaction!$C$1</f>
        <v>0</v>
      </c>
      <c r="AU70" s="25">
        <f>'I1'!AU70*Interaction!$C$1</f>
        <v>0</v>
      </c>
      <c r="AV70" s="25">
        <f>'I1'!AV70*Interaction!$C$1</f>
        <v>0</v>
      </c>
      <c r="AW70" s="25">
        <f>'I1'!AW70*Interaction!$C$1</f>
        <v>0</v>
      </c>
      <c r="AX70" s="25">
        <f>'I1'!AX70*Interaction!$C$1</f>
        <v>0</v>
      </c>
      <c r="AY70" s="25">
        <f>'I1'!AY70*Interaction!$C$1</f>
        <v>0</v>
      </c>
      <c r="AZ70" s="25">
        <f>'I1'!AZ70*Interaction!$C$1</f>
        <v>0</v>
      </c>
      <c r="BA70" s="25">
        <f>'I1'!BA70*Interaction!$C$1</f>
        <v>0</v>
      </c>
      <c r="BB70" s="25">
        <f>'I1'!BB70*Interaction!$C$1</f>
        <v>0</v>
      </c>
      <c r="BC70" s="25">
        <f>'I1'!BC70*Interaction!$C$1</f>
        <v>0</v>
      </c>
      <c r="BD70" s="25">
        <f>'I1'!BD70*Interaction!$C$1</f>
        <v>0</v>
      </c>
      <c r="BE70" s="25">
        <f>'I1'!BE70*Interaction!$C$1</f>
        <v>6.9999999999999993E-2</v>
      </c>
      <c r="BF70" s="25">
        <f>'I1'!BF70*Interaction!$C$1</f>
        <v>0</v>
      </c>
      <c r="BG70" s="25">
        <f>'I1'!BG70*Interaction!$C$1</f>
        <v>0</v>
      </c>
      <c r="BH70" s="25">
        <f>'I1'!BH70*Interaction!$C$1</f>
        <v>0</v>
      </c>
      <c r="BI70" s="25">
        <f>'I1'!BI70*Interaction!$C$1</f>
        <v>0</v>
      </c>
      <c r="BJ70" s="25">
        <f>'I1'!BJ70*Interaction!$C$1</f>
        <v>0</v>
      </c>
      <c r="BK70" s="25">
        <f>'I1'!BK70*Interaction!$C$1</f>
        <v>0</v>
      </c>
      <c r="BL70" s="25">
        <f>'I1'!BL70*Interaction!$C$1</f>
        <v>0.13999999999999999</v>
      </c>
      <c r="BM70" s="25">
        <f>'I1'!BM70*Interaction!$C$1</f>
        <v>0</v>
      </c>
      <c r="BN70" s="25">
        <f>'I1'!BN70*Interaction!$C$1</f>
        <v>0</v>
      </c>
      <c r="BO70" s="25">
        <f>'I1'!BO70*Interaction!$C$1</f>
        <v>0</v>
      </c>
      <c r="BP70" s="25">
        <f>'I1'!BP70*Interaction!$C$1</f>
        <v>0.13999999999999999</v>
      </c>
      <c r="BQ70" s="25">
        <f>'I1'!BQ70*Interaction!$C$1</f>
        <v>0</v>
      </c>
      <c r="BR70" s="25">
        <f>'I1'!BR70*Interaction!$C$1</f>
        <v>0</v>
      </c>
      <c r="BS70" s="25">
        <f>'I1'!BS70*Interaction!$C$1</f>
        <v>0</v>
      </c>
      <c r="BT70" s="25">
        <f>'I1'!BT70*Interaction!$C$1</f>
        <v>0</v>
      </c>
      <c r="BU70" s="25">
        <f>'I1'!BU70*Interaction!$C$1</f>
        <v>0</v>
      </c>
      <c r="BV70" s="25">
        <f>'I1'!BV70*Interaction!$C$1</f>
        <v>0</v>
      </c>
      <c r="BW70" s="25">
        <f>'I1'!BW70*Interaction!$C$1</f>
        <v>0</v>
      </c>
      <c r="BX70" s="25">
        <f>'I1'!BX70*Interaction!$C$1</f>
        <v>0</v>
      </c>
      <c r="BY70" s="25">
        <f>'I1'!BY70*Interaction!$C$1</f>
        <v>0</v>
      </c>
      <c r="BZ70" s="25">
        <f>'I1'!BZ70*Interaction!$C$1</f>
        <v>0</v>
      </c>
      <c r="CA70" s="25">
        <f>'I1'!CA70*Interaction!$C$1</f>
        <v>0</v>
      </c>
      <c r="CB70" s="25">
        <f>'I1'!CB70*Interaction!$C$1</f>
        <v>0</v>
      </c>
      <c r="CC70" s="25">
        <f>'I1'!CC70*Interaction!$C$1</f>
        <v>0</v>
      </c>
      <c r="CD70" s="25">
        <f>'I1'!CD70*Interaction!$C$1</f>
        <v>0</v>
      </c>
      <c r="CE70" s="25">
        <f>'I1'!CE70*Interaction!$C$1</f>
        <v>0</v>
      </c>
      <c r="CF70" s="25">
        <f>'I1'!CF70*Interaction!$C$1</f>
        <v>0</v>
      </c>
      <c r="CG70" s="25">
        <f>'I1'!CG70*Interaction!$C$1</f>
        <v>0</v>
      </c>
      <c r="CH70" s="25">
        <f>'I1'!CH70*Interaction!$C$1</f>
        <v>0</v>
      </c>
      <c r="CI70" s="25">
        <f>'I1'!CI70*Interaction!$C$1</f>
        <v>0</v>
      </c>
      <c r="CJ70" s="25">
        <f>'I1'!CJ70*Interaction!$C$1</f>
        <v>0</v>
      </c>
      <c r="CK70" s="25">
        <f>'I1'!CK70*Interaction!$C$1</f>
        <v>0</v>
      </c>
      <c r="CL70" s="25">
        <f>'I1'!CL70*Interaction!$C$1</f>
        <v>0</v>
      </c>
      <c r="CM70" s="25">
        <f>'I1'!CM70*Interaction!$C$1</f>
        <v>0</v>
      </c>
      <c r="CN70" s="25">
        <f>'I1'!CN70*Interaction!$C$1</f>
        <v>0</v>
      </c>
      <c r="CO70" s="25">
        <f>'I1'!CO70*Interaction!$C$1</f>
        <v>0</v>
      </c>
      <c r="CP70" s="25">
        <f>'I1'!CP70*Interaction!$C$1</f>
        <v>0</v>
      </c>
    </row>
    <row r="71" spans="1:94" ht="20.100000000000001" customHeight="1" x14ac:dyDescent="0.2">
      <c r="A71" s="20">
        <v>67</v>
      </c>
      <c r="B71" s="16" t="s">
        <v>185</v>
      </c>
      <c r="C71" s="25">
        <f>'I1'!C71*Interaction!$C$1</f>
        <v>0</v>
      </c>
      <c r="D71" s="25">
        <f>'I1'!D71*Interaction!$C$1</f>
        <v>0</v>
      </c>
      <c r="E71" s="25">
        <f>'I1'!E71*Interaction!$C$1</f>
        <v>0</v>
      </c>
      <c r="F71" s="25">
        <f>'I1'!F71*Interaction!$C$1</f>
        <v>0</v>
      </c>
      <c r="G71" s="25">
        <f>'I1'!G71*Interaction!$C$1</f>
        <v>0</v>
      </c>
      <c r="H71" s="25">
        <f>'I1'!H71*Interaction!$C$1</f>
        <v>0</v>
      </c>
      <c r="I71" s="25">
        <f>'I1'!I71*Interaction!$C$1</f>
        <v>0</v>
      </c>
      <c r="J71" s="25">
        <f>'I1'!J71*Interaction!$C$1</f>
        <v>-0.13999999999999999</v>
      </c>
      <c r="K71" s="25">
        <f>'I1'!K71*Interaction!$C$1</f>
        <v>0</v>
      </c>
      <c r="L71" s="25">
        <f>'I1'!L71*Interaction!$C$1</f>
        <v>0</v>
      </c>
      <c r="M71" s="25">
        <f>'I1'!M71*Interaction!$C$1</f>
        <v>0</v>
      </c>
      <c r="N71" s="25">
        <f>'I1'!N71*Interaction!$C$1</f>
        <v>0</v>
      </c>
      <c r="O71" s="25">
        <f>'I1'!O71*Interaction!$C$1</f>
        <v>0</v>
      </c>
      <c r="P71" s="25">
        <f>'I1'!P71*Interaction!$C$1</f>
        <v>6.9999999999999993E-2</v>
      </c>
      <c r="Q71" s="25">
        <f>'I1'!Q71*Interaction!$C$1</f>
        <v>6.9999999999999993E-2</v>
      </c>
      <c r="R71" s="25">
        <f>'I1'!R71*Interaction!$C$1</f>
        <v>0</v>
      </c>
      <c r="S71" s="25">
        <f>'I1'!S71*Interaction!$C$1</f>
        <v>0</v>
      </c>
      <c r="T71" s="25">
        <f>'I1'!T71*Interaction!$C$1</f>
        <v>0</v>
      </c>
      <c r="U71" s="25">
        <f>'I1'!U71*Interaction!$C$1</f>
        <v>0</v>
      </c>
      <c r="V71" s="25">
        <f>'I1'!V71*Interaction!$C$1</f>
        <v>0</v>
      </c>
      <c r="W71" s="25">
        <f>'I1'!W71*Interaction!$C$1</f>
        <v>6.9999999999999993E-2</v>
      </c>
      <c r="X71" s="25">
        <f>'I1'!X71*Interaction!$C$1</f>
        <v>0</v>
      </c>
      <c r="Y71" s="25">
        <f>'I1'!Y71*Interaction!$C$1</f>
        <v>0</v>
      </c>
      <c r="Z71" s="25">
        <f>'I1'!Z71*Interaction!$C$1</f>
        <v>0</v>
      </c>
      <c r="AA71" s="25">
        <f>'I1'!AA71*Interaction!$C$1</f>
        <v>0</v>
      </c>
      <c r="AB71" s="25">
        <f>'I1'!AB71*Interaction!$C$1</f>
        <v>0</v>
      </c>
      <c r="AC71" s="25">
        <f>'I1'!AC71*Interaction!$C$1</f>
        <v>0</v>
      </c>
      <c r="AD71" s="25">
        <f>'I1'!AD71*Interaction!$C$1</f>
        <v>0</v>
      </c>
      <c r="AE71" s="25">
        <f>'I1'!AE71*Interaction!$C$1</f>
        <v>0</v>
      </c>
      <c r="AF71" s="25">
        <f>'I1'!AF71*Interaction!$C$1</f>
        <v>0</v>
      </c>
      <c r="AG71" s="25">
        <f>'I1'!AG71*Interaction!$C$1</f>
        <v>6.9999999999999993E-2</v>
      </c>
      <c r="AH71" s="25">
        <f>'I1'!AH71*Interaction!$C$1</f>
        <v>0</v>
      </c>
      <c r="AI71" s="25">
        <f>'I1'!AI71*Interaction!$C$1</f>
        <v>0</v>
      </c>
      <c r="AJ71" s="25">
        <f>'I1'!AJ71*Interaction!$C$1</f>
        <v>0</v>
      </c>
      <c r="AK71" s="25">
        <f>'I1'!AK71*Interaction!$C$1</f>
        <v>0</v>
      </c>
      <c r="AL71" s="25">
        <f>'I1'!AL71*Interaction!$C$1</f>
        <v>0</v>
      </c>
      <c r="AM71" s="25">
        <f>'I1'!AM71*Interaction!$C$1</f>
        <v>0</v>
      </c>
      <c r="AN71" s="25">
        <f>'I1'!AN71*Interaction!$C$1</f>
        <v>0</v>
      </c>
      <c r="AO71" s="25">
        <f>'I1'!AO71*Interaction!$C$1</f>
        <v>0</v>
      </c>
      <c r="AP71" s="25">
        <f>'I1'!AP71*Interaction!$C$1</f>
        <v>0</v>
      </c>
      <c r="AQ71" s="25">
        <f>'I1'!AQ71*Interaction!$C$1</f>
        <v>0</v>
      </c>
      <c r="AR71" s="25">
        <f>'I1'!AR71*Interaction!$C$1</f>
        <v>0</v>
      </c>
      <c r="AS71" s="25">
        <f>'I1'!AS71*Interaction!$C$1</f>
        <v>0</v>
      </c>
      <c r="AT71" s="25">
        <f>'I1'!AT71*Interaction!$C$1</f>
        <v>0</v>
      </c>
      <c r="AU71" s="25">
        <f>'I1'!AU71*Interaction!$C$1</f>
        <v>0</v>
      </c>
      <c r="AV71" s="25">
        <f>'I1'!AV71*Interaction!$C$1</f>
        <v>0</v>
      </c>
      <c r="AW71" s="25">
        <f>'I1'!AW71*Interaction!$C$1</f>
        <v>0</v>
      </c>
      <c r="AX71" s="25">
        <f>'I1'!AX71*Interaction!$C$1</f>
        <v>0</v>
      </c>
      <c r="AY71" s="25">
        <f>'I1'!AY71*Interaction!$C$1</f>
        <v>0</v>
      </c>
      <c r="AZ71" s="25">
        <f>'I1'!AZ71*Interaction!$C$1</f>
        <v>0</v>
      </c>
      <c r="BA71" s="25">
        <f>'I1'!BA71*Interaction!$C$1</f>
        <v>0</v>
      </c>
      <c r="BB71" s="25">
        <f>'I1'!BB71*Interaction!$C$1</f>
        <v>0</v>
      </c>
      <c r="BC71" s="25">
        <f>'I1'!BC71*Interaction!$C$1</f>
        <v>0</v>
      </c>
      <c r="BD71" s="25">
        <f>'I1'!BD71*Interaction!$C$1</f>
        <v>0</v>
      </c>
      <c r="BE71" s="25">
        <f>'I1'!BE71*Interaction!$C$1</f>
        <v>0</v>
      </c>
      <c r="BF71" s="25">
        <f>'I1'!BF71*Interaction!$C$1</f>
        <v>0</v>
      </c>
      <c r="BG71" s="25">
        <f>'I1'!BG71*Interaction!$C$1</f>
        <v>0</v>
      </c>
      <c r="BH71" s="25">
        <f>'I1'!BH71*Interaction!$C$1</f>
        <v>0</v>
      </c>
      <c r="BI71" s="25">
        <f>'I1'!BI71*Interaction!$C$1</f>
        <v>0</v>
      </c>
      <c r="BJ71" s="25">
        <f>'I1'!BJ71*Interaction!$C$1</f>
        <v>0</v>
      </c>
      <c r="BK71" s="25">
        <f>'I1'!BK71*Interaction!$C$1</f>
        <v>0.21</v>
      </c>
      <c r="BL71" s="25">
        <f>'I1'!BL71*Interaction!$C$1</f>
        <v>0</v>
      </c>
      <c r="BM71" s="25">
        <f>'I1'!BM71*Interaction!$C$1</f>
        <v>0</v>
      </c>
      <c r="BN71" s="25">
        <f>'I1'!BN71*Interaction!$C$1</f>
        <v>0</v>
      </c>
      <c r="BO71" s="25">
        <f>'I1'!BO71*Interaction!$C$1</f>
        <v>0</v>
      </c>
      <c r="BP71" s="25">
        <f>'I1'!BP71*Interaction!$C$1</f>
        <v>0</v>
      </c>
      <c r="BQ71" s="25">
        <f>'I1'!BQ71*Interaction!$C$1</f>
        <v>0.35</v>
      </c>
      <c r="BR71" s="25">
        <f>'I1'!BR71*Interaction!$C$1</f>
        <v>0</v>
      </c>
      <c r="BS71" s="25">
        <f>'I1'!BS71*Interaction!$C$1</f>
        <v>0</v>
      </c>
      <c r="BT71" s="25">
        <f>'I1'!BT71*Interaction!$C$1</f>
        <v>0</v>
      </c>
      <c r="BU71" s="25">
        <f>'I1'!BU71*Interaction!$C$1</f>
        <v>0</v>
      </c>
      <c r="BV71" s="25">
        <f>'I1'!BV71*Interaction!$C$1</f>
        <v>0</v>
      </c>
      <c r="BW71" s="25">
        <f>'I1'!BW71*Interaction!$C$1</f>
        <v>0</v>
      </c>
      <c r="BX71" s="25">
        <f>'I1'!BX71*Interaction!$C$1</f>
        <v>0</v>
      </c>
      <c r="BY71" s="25">
        <f>'I1'!BY71*Interaction!$C$1</f>
        <v>0</v>
      </c>
      <c r="BZ71" s="25">
        <f>'I1'!BZ71*Interaction!$C$1</f>
        <v>0</v>
      </c>
      <c r="CA71" s="25">
        <f>'I1'!CA71*Interaction!$C$1</f>
        <v>0</v>
      </c>
      <c r="CB71" s="25">
        <f>'I1'!CB71*Interaction!$C$1</f>
        <v>0</v>
      </c>
      <c r="CC71" s="25">
        <f>'I1'!CC71*Interaction!$C$1</f>
        <v>0.13999999999999999</v>
      </c>
      <c r="CD71" s="25">
        <f>'I1'!CD71*Interaction!$C$1</f>
        <v>0</v>
      </c>
      <c r="CE71" s="25">
        <f>'I1'!CE71*Interaction!$C$1</f>
        <v>0</v>
      </c>
      <c r="CF71" s="25">
        <f>'I1'!CF71*Interaction!$C$1</f>
        <v>0</v>
      </c>
      <c r="CG71" s="25">
        <f>'I1'!CG71*Interaction!$C$1</f>
        <v>0</v>
      </c>
      <c r="CH71" s="25">
        <f>'I1'!CH71*Interaction!$C$1</f>
        <v>0</v>
      </c>
      <c r="CI71" s="25">
        <f>'I1'!CI71*Interaction!$C$1</f>
        <v>0</v>
      </c>
      <c r="CJ71" s="25">
        <f>'I1'!CJ71*Interaction!$C$1</f>
        <v>0</v>
      </c>
      <c r="CK71" s="25">
        <f>'I1'!CK71*Interaction!$C$1</f>
        <v>0</v>
      </c>
      <c r="CL71" s="25">
        <f>'I1'!CL71*Interaction!$C$1</f>
        <v>0</v>
      </c>
      <c r="CM71" s="25">
        <f>'I1'!CM71*Interaction!$C$1</f>
        <v>0</v>
      </c>
      <c r="CN71" s="25">
        <f>'I1'!CN71*Interaction!$C$1</f>
        <v>0</v>
      </c>
      <c r="CO71" s="25">
        <f>'I1'!CO71*Interaction!$C$1</f>
        <v>0</v>
      </c>
      <c r="CP71" s="25">
        <f>'I1'!CP71*Interaction!$C$1</f>
        <v>0</v>
      </c>
    </row>
    <row r="72" spans="1:94" ht="20.100000000000001" customHeight="1" x14ac:dyDescent="0.2">
      <c r="A72" s="20">
        <v>68</v>
      </c>
      <c r="B72" s="16" t="s">
        <v>186</v>
      </c>
      <c r="C72" s="25">
        <f>'I1'!C72*Interaction!$C$1</f>
        <v>0</v>
      </c>
      <c r="D72" s="25">
        <f>'I1'!D72*Interaction!$C$1</f>
        <v>0</v>
      </c>
      <c r="E72" s="25">
        <f>'I1'!E72*Interaction!$C$1</f>
        <v>0</v>
      </c>
      <c r="F72" s="25">
        <f>'I1'!F72*Interaction!$C$1</f>
        <v>0</v>
      </c>
      <c r="G72" s="25">
        <f>'I1'!G72*Interaction!$C$1</f>
        <v>0</v>
      </c>
      <c r="H72" s="25">
        <f>'I1'!H72*Interaction!$C$1</f>
        <v>0</v>
      </c>
      <c r="I72" s="25">
        <f>'I1'!I72*Interaction!$C$1</f>
        <v>0</v>
      </c>
      <c r="J72" s="25">
        <f>'I1'!J72*Interaction!$C$1</f>
        <v>-0.21</v>
      </c>
      <c r="K72" s="25">
        <f>'I1'!K72*Interaction!$C$1</f>
        <v>0</v>
      </c>
      <c r="L72" s="25">
        <f>'I1'!L72*Interaction!$C$1</f>
        <v>0</v>
      </c>
      <c r="M72" s="25">
        <f>'I1'!M72*Interaction!$C$1</f>
        <v>0</v>
      </c>
      <c r="N72" s="25">
        <f>'I1'!N72*Interaction!$C$1</f>
        <v>0</v>
      </c>
      <c r="O72" s="25">
        <f>'I1'!O72*Interaction!$C$1</f>
        <v>0</v>
      </c>
      <c r="P72" s="25">
        <f>'I1'!P72*Interaction!$C$1</f>
        <v>0.21</v>
      </c>
      <c r="Q72" s="25">
        <f>'I1'!Q72*Interaction!$C$1</f>
        <v>0.21</v>
      </c>
      <c r="R72" s="25">
        <f>'I1'!R72*Interaction!$C$1</f>
        <v>0</v>
      </c>
      <c r="S72" s="25">
        <f>'I1'!S72*Interaction!$C$1</f>
        <v>0</v>
      </c>
      <c r="T72" s="25">
        <f>'I1'!T72*Interaction!$C$1</f>
        <v>0</v>
      </c>
      <c r="U72" s="25">
        <f>'I1'!U72*Interaction!$C$1</f>
        <v>0</v>
      </c>
      <c r="V72" s="25">
        <f>'I1'!V72*Interaction!$C$1</f>
        <v>0.13999999999999999</v>
      </c>
      <c r="W72" s="25">
        <f>'I1'!W72*Interaction!$C$1</f>
        <v>0.13999999999999999</v>
      </c>
      <c r="X72" s="25">
        <f>'I1'!X72*Interaction!$C$1</f>
        <v>0</v>
      </c>
      <c r="Y72" s="25">
        <f>'I1'!Y72*Interaction!$C$1</f>
        <v>0</v>
      </c>
      <c r="Z72" s="25">
        <f>'I1'!Z72*Interaction!$C$1</f>
        <v>0</v>
      </c>
      <c r="AA72" s="25">
        <f>'I1'!AA72*Interaction!$C$1</f>
        <v>0</v>
      </c>
      <c r="AB72" s="25">
        <f>'I1'!AB72*Interaction!$C$1</f>
        <v>0</v>
      </c>
      <c r="AC72" s="25">
        <f>'I1'!AC72*Interaction!$C$1</f>
        <v>0</v>
      </c>
      <c r="AD72" s="25">
        <f>'I1'!AD72*Interaction!$C$1</f>
        <v>0</v>
      </c>
      <c r="AE72" s="25">
        <f>'I1'!AE72*Interaction!$C$1</f>
        <v>0</v>
      </c>
      <c r="AF72" s="25">
        <f>'I1'!AF72*Interaction!$C$1</f>
        <v>0</v>
      </c>
      <c r="AG72" s="25">
        <f>'I1'!AG72*Interaction!$C$1</f>
        <v>0</v>
      </c>
      <c r="AH72" s="25">
        <f>'I1'!AH72*Interaction!$C$1</f>
        <v>0</v>
      </c>
      <c r="AI72" s="25">
        <f>'I1'!AI72*Interaction!$C$1</f>
        <v>0</v>
      </c>
      <c r="AJ72" s="25">
        <f>'I1'!AJ72*Interaction!$C$1</f>
        <v>0</v>
      </c>
      <c r="AK72" s="25">
        <f>'I1'!AK72*Interaction!$C$1</f>
        <v>0</v>
      </c>
      <c r="AL72" s="25">
        <f>'I1'!AL72*Interaction!$C$1</f>
        <v>0</v>
      </c>
      <c r="AM72" s="25">
        <f>'I1'!AM72*Interaction!$C$1</f>
        <v>0</v>
      </c>
      <c r="AN72" s="25">
        <f>'I1'!AN72*Interaction!$C$1</f>
        <v>0</v>
      </c>
      <c r="AO72" s="25">
        <f>'I1'!AO72*Interaction!$C$1</f>
        <v>0</v>
      </c>
      <c r="AP72" s="25">
        <f>'I1'!AP72*Interaction!$C$1</f>
        <v>0</v>
      </c>
      <c r="AQ72" s="25">
        <f>'I1'!AQ72*Interaction!$C$1</f>
        <v>0</v>
      </c>
      <c r="AR72" s="25">
        <f>'I1'!AR72*Interaction!$C$1</f>
        <v>0</v>
      </c>
      <c r="AS72" s="25">
        <f>'I1'!AS72*Interaction!$C$1</f>
        <v>0</v>
      </c>
      <c r="AT72" s="25">
        <f>'I1'!AT72*Interaction!$C$1</f>
        <v>0</v>
      </c>
      <c r="AU72" s="25">
        <f>'I1'!AU72*Interaction!$C$1</f>
        <v>0</v>
      </c>
      <c r="AV72" s="25">
        <f>'I1'!AV72*Interaction!$C$1</f>
        <v>0</v>
      </c>
      <c r="AW72" s="25">
        <f>'I1'!AW72*Interaction!$C$1</f>
        <v>0</v>
      </c>
      <c r="AX72" s="25">
        <f>'I1'!AX72*Interaction!$C$1</f>
        <v>0</v>
      </c>
      <c r="AY72" s="25">
        <f>'I1'!AY72*Interaction!$C$1</f>
        <v>0</v>
      </c>
      <c r="AZ72" s="25">
        <f>'I1'!AZ72*Interaction!$C$1</f>
        <v>0</v>
      </c>
      <c r="BA72" s="25">
        <f>'I1'!BA72*Interaction!$C$1</f>
        <v>0</v>
      </c>
      <c r="BB72" s="25">
        <f>'I1'!BB72*Interaction!$C$1</f>
        <v>0</v>
      </c>
      <c r="BC72" s="25">
        <f>'I1'!BC72*Interaction!$C$1</f>
        <v>0</v>
      </c>
      <c r="BD72" s="25">
        <f>'I1'!BD72*Interaction!$C$1</f>
        <v>0.13999999999999999</v>
      </c>
      <c r="BE72" s="25">
        <f>'I1'!BE72*Interaction!$C$1</f>
        <v>6.9999999999999993E-2</v>
      </c>
      <c r="BF72" s="25">
        <f>'I1'!BF72*Interaction!$C$1</f>
        <v>6.9999999999999993E-2</v>
      </c>
      <c r="BG72" s="25">
        <f>'I1'!BG72*Interaction!$C$1</f>
        <v>3.4999999999999996E-2</v>
      </c>
      <c r="BH72" s="25">
        <f>'I1'!BH72*Interaction!$C$1</f>
        <v>0</v>
      </c>
      <c r="BI72" s="25">
        <f>'I1'!BI72*Interaction!$C$1</f>
        <v>0</v>
      </c>
      <c r="BJ72" s="25">
        <f>'I1'!BJ72*Interaction!$C$1</f>
        <v>0</v>
      </c>
      <c r="BK72" s="25">
        <f>'I1'!BK72*Interaction!$C$1</f>
        <v>0.13999999999999999</v>
      </c>
      <c r="BL72" s="25">
        <f>'I1'!BL72*Interaction!$C$1</f>
        <v>0.13999999999999999</v>
      </c>
      <c r="BM72" s="25">
        <f>'I1'!BM72*Interaction!$C$1</f>
        <v>0</v>
      </c>
      <c r="BN72" s="25">
        <f>'I1'!BN72*Interaction!$C$1</f>
        <v>0</v>
      </c>
      <c r="BO72" s="25">
        <f>'I1'!BO72*Interaction!$C$1</f>
        <v>0.21</v>
      </c>
      <c r="BP72" s="25">
        <f>'I1'!BP72*Interaction!$C$1</f>
        <v>6.9999999999999993E-2</v>
      </c>
      <c r="BQ72" s="25">
        <f>'I1'!BQ72*Interaction!$C$1</f>
        <v>0.21</v>
      </c>
      <c r="BR72" s="25">
        <f>'I1'!BR72*Interaction!$C$1</f>
        <v>0.13999999999999999</v>
      </c>
      <c r="BS72" s="25">
        <f>'I1'!BS72*Interaction!$C$1</f>
        <v>6.9999999999999993E-2</v>
      </c>
      <c r="BT72" s="25">
        <f>'I1'!BT72*Interaction!$C$1</f>
        <v>0</v>
      </c>
      <c r="BU72" s="25">
        <f>'I1'!BU72*Interaction!$C$1</f>
        <v>0</v>
      </c>
      <c r="BV72" s="25">
        <f>'I1'!BV72*Interaction!$C$1</f>
        <v>0</v>
      </c>
      <c r="BW72" s="25">
        <f>'I1'!BW72*Interaction!$C$1</f>
        <v>0</v>
      </c>
      <c r="BX72" s="25">
        <f>'I1'!BX72*Interaction!$C$1</f>
        <v>0</v>
      </c>
      <c r="BY72" s="25">
        <f>'I1'!BY72*Interaction!$C$1</f>
        <v>0</v>
      </c>
      <c r="BZ72" s="25">
        <f>'I1'!BZ72*Interaction!$C$1</f>
        <v>0</v>
      </c>
      <c r="CA72" s="25">
        <f>'I1'!CA72*Interaction!$C$1</f>
        <v>0</v>
      </c>
      <c r="CB72" s="25">
        <f>'I1'!CB72*Interaction!$C$1</f>
        <v>6.9999999999999993E-2</v>
      </c>
      <c r="CC72" s="25">
        <f>'I1'!CC72*Interaction!$C$1</f>
        <v>6.9999999999999993E-2</v>
      </c>
      <c r="CD72" s="25">
        <f>'I1'!CD72*Interaction!$C$1</f>
        <v>0</v>
      </c>
      <c r="CE72" s="25">
        <f>'I1'!CE72*Interaction!$C$1</f>
        <v>0</v>
      </c>
      <c r="CF72" s="25">
        <f>'I1'!CF72*Interaction!$C$1</f>
        <v>0</v>
      </c>
      <c r="CG72" s="25">
        <f>'I1'!CG72*Interaction!$C$1</f>
        <v>0</v>
      </c>
      <c r="CH72" s="25">
        <f>'I1'!CH72*Interaction!$C$1</f>
        <v>0</v>
      </c>
      <c r="CI72" s="25">
        <f>'I1'!CI72*Interaction!$C$1</f>
        <v>0</v>
      </c>
      <c r="CJ72" s="25">
        <f>'I1'!CJ72*Interaction!$C$1</f>
        <v>0</v>
      </c>
      <c r="CK72" s="25">
        <f>'I1'!CK72*Interaction!$C$1</f>
        <v>0</v>
      </c>
      <c r="CL72" s="25">
        <f>'I1'!CL72*Interaction!$C$1</f>
        <v>0</v>
      </c>
      <c r="CM72" s="25">
        <f>'I1'!CM72*Interaction!$C$1</f>
        <v>0</v>
      </c>
      <c r="CN72" s="25">
        <f>'I1'!CN72*Interaction!$C$1</f>
        <v>0</v>
      </c>
      <c r="CO72" s="25">
        <f>'I1'!CO72*Interaction!$C$1</f>
        <v>0</v>
      </c>
      <c r="CP72" s="25">
        <f>'I1'!CP72*Interaction!$C$1</f>
        <v>0</v>
      </c>
    </row>
    <row r="73" spans="1:94" ht="20.100000000000001" customHeight="1" x14ac:dyDescent="0.2">
      <c r="A73" s="20">
        <v>69</v>
      </c>
      <c r="B73" s="16" t="s">
        <v>187</v>
      </c>
      <c r="C73" s="25">
        <f>'I1'!C73*Interaction!$C$1</f>
        <v>0</v>
      </c>
      <c r="D73" s="25">
        <f>'I1'!D73*Interaction!$C$1</f>
        <v>0</v>
      </c>
      <c r="E73" s="25">
        <f>'I1'!E73*Interaction!$C$1</f>
        <v>0</v>
      </c>
      <c r="F73" s="25">
        <f>'I1'!F73*Interaction!$C$1</f>
        <v>0</v>
      </c>
      <c r="G73" s="25">
        <f>'I1'!G73*Interaction!$C$1</f>
        <v>0</v>
      </c>
      <c r="H73" s="25">
        <f>'I1'!H73*Interaction!$C$1</f>
        <v>0</v>
      </c>
      <c r="I73" s="25">
        <f>'I1'!I73*Interaction!$C$1</f>
        <v>0</v>
      </c>
      <c r="J73" s="25">
        <f>'I1'!J73*Interaction!$C$1</f>
        <v>-6.9999999999999993E-2</v>
      </c>
      <c r="K73" s="25">
        <f>'I1'!K73*Interaction!$C$1</f>
        <v>0</v>
      </c>
      <c r="L73" s="25">
        <f>'I1'!L73*Interaction!$C$1</f>
        <v>0</v>
      </c>
      <c r="M73" s="25">
        <f>'I1'!M73*Interaction!$C$1</f>
        <v>0</v>
      </c>
      <c r="N73" s="25">
        <f>'I1'!N73*Interaction!$C$1</f>
        <v>0</v>
      </c>
      <c r="O73" s="25">
        <f>'I1'!O73*Interaction!$C$1</f>
        <v>0</v>
      </c>
      <c r="P73" s="25">
        <f>'I1'!P73*Interaction!$C$1</f>
        <v>0.13999999999999999</v>
      </c>
      <c r="Q73" s="25">
        <f>'I1'!Q73*Interaction!$C$1</f>
        <v>0.13999999999999999</v>
      </c>
      <c r="R73" s="25">
        <f>'I1'!R73*Interaction!$C$1</f>
        <v>0</v>
      </c>
      <c r="S73" s="25">
        <f>'I1'!S73*Interaction!$C$1</f>
        <v>0</v>
      </c>
      <c r="T73" s="25">
        <f>'I1'!T73*Interaction!$C$1</f>
        <v>0</v>
      </c>
      <c r="U73" s="25">
        <f>'I1'!U73*Interaction!$C$1</f>
        <v>0</v>
      </c>
      <c r="V73" s="25">
        <f>'I1'!V73*Interaction!$C$1</f>
        <v>6.9999999999999993E-2</v>
      </c>
      <c r="W73" s="25">
        <f>'I1'!W73*Interaction!$C$1</f>
        <v>0.13999999999999999</v>
      </c>
      <c r="X73" s="25">
        <f>'I1'!X73*Interaction!$C$1</f>
        <v>0</v>
      </c>
      <c r="Y73" s="25">
        <f>'I1'!Y73*Interaction!$C$1</f>
        <v>0</v>
      </c>
      <c r="Z73" s="25">
        <f>'I1'!Z73*Interaction!$C$1</f>
        <v>0</v>
      </c>
      <c r="AA73" s="25">
        <f>'I1'!AA73*Interaction!$C$1</f>
        <v>0</v>
      </c>
      <c r="AB73" s="25">
        <f>'I1'!AB73*Interaction!$C$1</f>
        <v>0</v>
      </c>
      <c r="AC73" s="25">
        <f>'I1'!AC73*Interaction!$C$1</f>
        <v>0</v>
      </c>
      <c r="AD73" s="25">
        <f>'I1'!AD73*Interaction!$C$1</f>
        <v>0</v>
      </c>
      <c r="AE73" s="25">
        <f>'I1'!AE73*Interaction!$C$1</f>
        <v>0</v>
      </c>
      <c r="AF73" s="25">
        <f>'I1'!AF73*Interaction!$C$1</f>
        <v>0</v>
      </c>
      <c r="AG73" s="25">
        <f>'I1'!AG73*Interaction!$C$1</f>
        <v>6.9999999999999993E-2</v>
      </c>
      <c r="AH73" s="25">
        <f>'I1'!AH73*Interaction!$C$1</f>
        <v>0</v>
      </c>
      <c r="AI73" s="25">
        <f>'I1'!AI73*Interaction!$C$1</f>
        <v>0</v>
      </c>
      <c r="AJ73" s="25">
        <f>'I1'!AJ73*Interaction!$C$1</f>
        <v>0</v>
      </c>
      <c r="AK73" s="25">
        <f>'I1'!AK73*Interaction!$C$1</f>
        <v>0</v>
      </c>
      <c r="AL73" s="25">
        <f>'I1'!AL73*Interaction!$C$1</f>
        <v>0</v>
      </c>
      <c r="AM73" s="25">
        <f>'I1'!AM73*Interaction!$C$1</f>
        <v>0</v>
      </c>
      <c r="AN73" s="25">
        <f>'I1'!AN73*Interaction!$C$1</f>
        <v>0</v>
      </c>
      <c r="AO73" s="25">
        <f>'I1'!AO73*Interaction!$C$1</f>
        <v>0</v>
      </c>
      <c r="AP73" s="25">
        <f>'I1'!AP73*Interaction!$C$1</f>
        <v>0</v>
      </c>
      <c r="AQ73" s="25">
        <f>'I1'!AQ73*Interaction!$C$1</f>
        <v>0</v>
      </c>
      <c r="AR73" s="25">
        <f>'I1'!AR73*Interaction!$C$1</f>
        <v>0</v>
      </c>
      <c r="AS73" s="25">
        <f>'I1'!AS73*Interaction!$C$1</f>
        <v>0</v>
      </c>
      <c r="AT73" s="25">
        <f>'I1'!AT73*Interaction!$C$1</f>
        <v>0</v>
      </c>
      <c r="AU73" s="25">
        <f>'I1'!AU73*Interaction!$C$1</f>
        <v>0</v>
      </c>
      <c r="AV73" s="25">
        <f>'I1'!AV73*Interaction!$C$1</f>
        <v>0</v>
      </c>
      <c r="AW73" s="25">
        <f>'I1'!AW73*Interaction!$C$1</f>
        <v>0</v>
      </c>
      <c r="AX73" s="25">
        <f>'I1'!AX73*Interaction!$C$1</f>
        <v>0</v>
      </c>
      <c r="AY73" s="25">
        <f>'I1'!AY73*Interaction!$C$1</f>
        <v>0</v>
      </c>
      <c r="AZ73" s="25">
        <f>'I1'!AZ73*Interaction!$C$1</f>
        <v>0</v>
      </c>
      <c r="BA73" s="25">
        <f>'I1'!BA73*Interaction!$C$1</f>
        <v>0</v>
      </c>
      <c r="BB73" s="25">
        <f>'I1'!BB73*Interaction!$C$1</f>
        <v>0</v>
      </c>
      <c r="BC73" s="25">
        <f>'I1'!BC73*Interaction!$C$1</f>
        <v>0</v>
      </c>
      <c r="BD73" s="25">
        <f>'I1'!BD73*Interaction!$C$1</f>
        <v>0.21</v>
      </c>
      <c r="BE73" s="25">
        <f>'I1'!BE73*Interaction!$C$1</f>
        <v>0</v>
      </c>
      <c r="BF73" s="25">
        <f>'I1'!BF73*Interaction!$C$1</f>
        <v>6.9999999999999993E-2</v>
      </c>
      <c r="BG73" s="25">
        <f>'I1'!BG73*Interaction!$C$1</f>
        <v>3.4999999999999996E-2</v>
      </c>
      <c r="BH73" s="25">
        <f>'I1'!BH73*Interaction!$C$1</f>
        <v>0</v>
      </c>
      <c r="BI73" s="25">
        <f>'I1'!BI73*Interaction!$C$1</f>
        <v>0</v>
      </c>
      <c r="BJ73" s="25">
        <f>'I1'!BJ73*Interaction!$C$1</f>
        <v>0</v>
      </c>
      <c r="BK73" s="25">
        <f>'I1'!BK73*Interaction!$C$1</f>
        <v>0</v>
      </c>
      <c r="BL73" s="25">
        <f>'I1'!BL73*Interaction!$C$1</f>
        <v>0.27999999999999997</v>
      </c>
      <c r="BM73" s="25">
        <f>'I1'!BM73*Interaction!$C$1</f>
        <v>0</v>
      </c>
      <c r="BN73" s="25">
        <f>'I1'!BN73*Interaction!$C$1</f>
        <v>0</v>
      </c>
      <c r="BO73" s="25">
        <f>'I1'!BO73*Interaction!$C$1</f>
        <v>0.13999999999999999</v>
      </c>
      <c r="BP73" s="25">
        <f>'I1'!BP73*Interaction!$C$1</f>
        <v>0</v>
      </c>
      <c r="BQ73" s="25">
        <f>'I1'!BQ73*Interaction!$C$1</f>
        <v>0</v>
      </c>
      <c r="BR73" s="25">
        <f>'I1'!BR73*Interaction!$C$1</f>
        <v>6.9999999999999993E-2</v>
      </c>
      <c r="BS73" s="25">
        <f>'I1'!BS73*Interaction!$C$1</f>
        <v>0.13999999999999999</v>
      </c>
      <c r="BT73" s="25">
        <f>'I1'!BT73*Interaction!$C$1</f>
        <v>0</v>
      </c>
      <c r="BU73" s="25">
        <f>'I1'!BU73*Interaction!$C$1</f>
        <v>0.35</v>
      </c>
      <c r="BV73" s="25">
        <f>'I1'!BV73*Interaction!$C$1</f>
        <v>0</v>
      </c>
      <c r="BW73" s="25">
        <f>'I1'!BW73*Interaction!$C$1</f>
        <v>0.13999999999999999</v>
      </c>
      <c r="BX73" s="25">
        <f>'I1'!BX73*Interaction!$C$1</f>
        <v>0</v>
      </c>
      <c r="BY73" s="25">
        <f>'I1'!BY73*Interaction!$C$1</f>
        <v>0</v>
      </c>
      <c r="BZ73" s="25">
        <f>'I1'!BZ73*Interaction!$C$1</f>
        <v>0</v>
      </c>
      <c r="CA73" s="25">
        <f>'I1'!CA73*Interaction!$C$1</f>
        <v>0</v>
      </c>
      <c r="CB73" s="25">
        <f>'I1'!CB73*Interaction!$C$1</f>
        <v>0.21</v>
      </c>
      <c r="CC73" s="25">
        <f>'I1'!CC73*Interaction!$C$1</f>
        <v>0</v>
      </c>
      <c r="CD73" s="25">
        <f>'I1'!CD73*Interaction!$C$1</f>
        <v>0</v>
      </c>
      <c r="CE73" s="25">
        <f>'I1'!CE73*Interaction!$C$1</f>
        <v>0</v>
      </c>
      <c r="CF73" s="25">
        <f>'I1'!CF73*Interaction!$C$1</f>
        <v>0</v>
      </c>
      <c r="CG73" s="25">
        <f>'I1'!CG73*Interaction!$C$1</f>
        <v>0</v>
      </c>
      <c r="CH73" s="25">
        <f>'I1'!CH73*Interaction!$C$1</f>
        <v>0</v>
      </c>
      <c r="CI73" s="25">
        <f>'I1'!CI73*Interaction!$C$1</f>
        <v>0</v>
      </c>
      <c r="CJ73" s="25">
        <f>'I1'!CJ73*Interaction!$C$1</f>
        <v>0</v>
      </c>
      <c r="CK73" s="25">
        <f>'I1'!CK73*Interaction!$C$1</f>
        <v>0</v>
      </c>
      <c r="CL73" s="25">
        <f>'I1'!CL73*Interaction!$C$1</f>
        <v>0</v>
      </c>
      <c r="CM73" s="25">
        <f>'I1'!CM73*Interaction!$C$1</f>
        <v>0</v>
      </c>
      <c r="CN73" s="25">
        <f>'I1'!CN73*Interaction!$C$1</f>
        <v>0</v>
      </c>
      <c r="CO73" s="25">
        <f>'I1'!CO73*Interaction!$C$1</f>
        <v>0</v>
      </c>
      <c r="CP73" s="25">
        <f>'I1'!CP73*Interaction!$C$1</f>
        <v>0</v>
      </c>
    </row>
    <row r="74" spans="1:94" ht="20.100000000000001" customHeight="1" x14ac:dyDescent="0.2">
      <c r="A74" s="20">
        <v>70</v>
      </c>
      <c r="B74" s="16" t="s">
        <v>188</v>
      </c>
      <c r="C74" s="25">
        <f>'I1'!C74*Interaction!$C$1</f>
        <v>0</v>
      </c>
      <c r="D74" s="25">
        <f>'I1'!D74*Interaction!$C$1</f>
        <v>0</v>
      </c>
      <c r="E74" s="25">
        <f>'I1'!E74*Interaction!$C$1</f>
        <v>0</v>
      </c>
      <c r="F74" s="25">
        <f>'I1'!F74*Interaction!$C$1</f>
        <v>0</v>
      </c>
      <c r="G74" s="25">
        <f>'I1'!G74*Interaction!$C$1</f>
        <v>0</v>
      </c>
      <c r="H74" s="25">
        <f>'I1'!H74*Interaction!$C$1</f>
        <v>0</v>
      </c>
      <c r="I74" s="25">
        <f>'I1'!I74*Interaction!$C$1</f>
        <v>0</v>
      </c>
      <c r="J74" s="25">
        <f>'I1'!J74*Interaction!$C$1</f>
        <v>-0.13999999999999999</v>
      </c>
      <c r="K74" s="25">
        <f>'I1'!K74*Interaction!$C$1</f>
        <v>0</v>
      </c>
      <c r="L74" s="25">
        <f>'I1'!L74*Interaction!$C$1</f>
        <v>0</v>
      </c>
      <c r="M74" s="25">
        <f>'I1'!M74*Interaction!$C$1</f>
        <v>0</v>
      </c>
      <c r="N74" s="25">
        <f>'I1'!N74*Interaction!$C$1</f>
        <v>0</v>
      </c>
      <c r="O74" s="25">
        <f>'I1'!O74*Interaction!$C$1</f>
        <v>0</v>
      </c>
      <c r="P74" s="25">
        <f>'I1'!P74*Interaction!$C$1</f>
        <v>0.13999999999999999</v>
      </c>
      <c r="Q74" s="25">
        <f>'I1'!Q74*Interaction!$C$1</f>
        <v>0.13999999999999999</v>
      </c>
      <c r="R74" s="25">
        <f>'I1'!R74*Interaction!$C$1</f>
        <v>0</v>
      </c>
      <c r="S74" s="25">
        <f>'I1'!S74*Interaction!$C$1</f>
        <v>0</v>
      </c>
      <c r="T74" s="25">
        <f>'I1'!T74*Interaction!$C$1</f>
        <v>0</v>
      </c>
      <c r="U74" s="25">
        <f>'I1'!U74*Interaction!$C$1</f>
        <v>0</v>
      </c>
      <c r="V74" s="25">
        <f>'I1'!V74*Interaction!$C$1</f>
        <v>6.9999999999999993E-2</v>
      </c>
      <c r="W74" s="25">
        <f>'I1'!W74*Interaction!$C$1</f>
        <v>3.4999999999999996E-2</v>
      </c>
      <c r="X74" s="25">
        <f>'I1'!X74*Interaction!$C$1</f>
        <v>0</v>
      </c>
      <c r="Y74" s="25">
        <f>'I1'!Y74*Interaction!$C$1</f>
        <v>0</v>
      </c>
      <c r="Z74" s="25">
        <f>'I1'!Z74*Interaction!$C$1</f>
        <v>0</v>
      </c>
      <c r="AA74" s="25">
        <f>'I1'!AA74*Interaction!$C$1</f>
        <v>0</v>
      </c>
      <c r="AB74" s="25">
        <f>'I1'!AB74*Interaction!$C$1</f>
        <v>0</v>
      </c>
      <c r="AC74" s="25">
        <f>'I1'!AC74*Interaction!$C$1</f>
        <v>0</v>
      </c>
      <c r="AD74" s="25">
        <f>'I1'!AD74*Interaction!$C$1</f>
        <v>0</v>
      </c>
      <c r="AE74" s="25">
        <f>'I1'!AE74*Interaction!$C$1</f>
        <v>0</v>
      </c>
      <c r="AF74" s="25">
        <f>'I1'!AF74*Interaction!$C$1</f>
        <v>0</v>
      </c>
      <c r="AG74" s="25">
        <f>'I1'!AG74*Interaction!$C$1</f>
        <v>0.13999999999999999</v>
      </c>
      <c r="AH74" s="25">
        <f>'I1'!AH74*Interaction!$C$1</f>
        <v>0</v>
      </c>
      <c r="AI74" s="25">
        <f>'I1'!AI74*Interaction!$C$1</f>
        <v>0</v>
      </c>
      <c r="AJ74" s="25">
        <f>'I1'!AJ74*Interaction!$C$1</f>
        <v>0</v>
      </c>
      <c r="AK74" s="25">
        <f>'I1'!AK74*Interaction!$C$1</f>
        <v>0</v>
      </c>
      <c r="AL74" s="25">
        <f>'I1'!AL74*Interaction!$C$1</f>
        <v>0</v>
      </c>
      <c r="AM74" s="25">
        <f>'I1'!AM74*Interaction!$C$1</f>
        <v>0</v>
      </c>
      <c r="AN74" s="25">
        <f>'I1'!AN74*Interaction!$C$1</f>
        <v>0</v>
      </c>
      <c r="AO74" s="25">
        <f>'I1'!AO74*Interaction!$C$1</f>
        <v>0</v>
      </c>
      <c r="AP74" s="25">
        <f>'I1'!AP74*Interaction!$C$1</f>
        <v>0</v>
      </c>
      <c r="AQ74" s="25">
        <f>'I1'!AQ74*Interaction!$C$1</f>
        <v>0</v>
      </c>
      <c r="AR74" s="25">
        <f>'I1'!AR74*Interaction!$C$1</f>
        <v>0</v>
      </c>
      <c r="AS74" s="25">
        <f>'I1'!AS74*Interaction!$C$1</f>
        <v>0</v>
      </c>
      <c r="AT74" s="25">
        <f>'I1'!AT74*Interaction!$C$1</f>
        <v>0</v>
      </c>
      <c r="AU74" s="25">
        <f>'I1'!AU74*Interaction!$C$1</f>
        <v>0</v>
      </c>
      <c r="AV74" s="25">
        <f>'I1'!AV74*Interaction!$C$1</f>
        <v>0</v>
      </c>
      <c r="AW74" s="25">
        <f>'I1'!AW74*Interaction!$C$1</f>
        <v>0</v>
      </c>
      <c r="AX74" s="25">
        <f>'I1'!AX74*Interaction!$C$1</f>
        <v>0</v>
      </c>
      <c r="AY74" s="25">
        <f>'I1'!AY74*Interaction!$C$1</f>
        <v>0</v>
      </c>
      <c r="AZ74" s="25">
        <f>'I1'!AZ74*Interaction!$C$1</f>
        <v>0</v>
      </c>
      <c r="BA74" s="25">
        <f>'I1'!BA74*Interaction!$C$1</f>
        <v>0</v>
      </c>
      <c r="BB74" s="25">
        <f>'I1'!BB74*Interaction!$C$1</f>
        <v>0</v>
      </c>
      <c r="BC74" s="25">
        <f>'I1'!BC74*Interaction!$C$1</f>
        <v>0</v>
      </c>
      <c r="BD74" s="25">
        <f>'I1'!BD74*Interaction!$C$1</f>
        <v>0</v>
      </c>
      <c r="BE74" s="25">
        <f>'I1'!BE74*Interaction!$C$1</f>
        <v>0.13999999999999999</v>
      </c>
      <c r="BF74" s="25">
        <f>'I1'!BF74*Interaction!$C$1</f>
        <v>0</v>
      </c>
      <c r="BG74" s="25">
        <f>'I1'!BG74*Interaction!$C$1</f>
        <v>0</v>
      </c>
      <c r="BH74" s="25">
        <f>'I1'!BH74*Interaction!$C$1</f>
        <v>0</v>
      </c>
      <c r="BI74" s="25">
        <f>'I1'!BI74*Interaction!$C$1</f>
        <v>0</v>
      </c>
      <c r="BJ74" s="25">
        <f>'I1'!BJ74*Interaction!$C$1</f>
        <v>0</v>
      </c>
      <c r="BK74" s="25">
        <f>'I1'!BK74*Interaction!$C$1</f>
        <v>0</v>
      </c>
      <c r="BL74" s="25">
        <f>'I1'!BL74*Interaction!$C$1</f>
        <v>0.27999999999999997</v>
      </c>
      <c r="BM74" s="25">
        <f>'I1'!BM74*Interaction!$C$1</f>
        <v>0</v>
      </c>
      <c r="BN74" s="25">
        <f>'I1'!BN74*Interaction!$C$1</f>
        <v>0</v>
      </c>
      <c r="BO74" s="25">
        <f>'I1'!BO74*Interaction!$C$1</f>
        <v>0</v>
      </c>
      <c r="BP74" s="25">
        <f>'I1'!BP74*Interaction!$C$1</f>
        <v>0.21</v>
      </c>
      <c r="BQ74" s="25">
        <f>'I1'!BQ74*Interaction!$C$1</f>
        <v>0</v>
      </c>
      <c r="BR74" s="25">
        <f>'I1'!BR74*Interaction!$C$1</f>
        <v>6.9999999999999993E-2</v>
      </c>
      <c r="BS74" s="25">
        <f>'I1'!BS74*Interaction!$C$1</f>
        <v>0</v>
      </c>
      <c r="BT74" s="25">
        <f>'I1'!BT74*Interaction!$C$1</f>
        <v>6.9999999999999993E-2</v>
      </c>
      <c r="BU74" s="25">
        <f>'I1'!BU74*Interaction!$C$1</f>
        <v>0</v>
      </c>
      <c r="BV74" s="25">
        <f>'I1'!BV74*Interaction!$C$1</f>
        <v>0</v>
      </c>
      <c r="BW74" s="25">
        <f>'I1'!BW74*Interaction!$C$1</f>
        <v>0</v>
      </c>
      <c r="BX74" s="25">
        <f>'I1'!BX74*Interaction!$C$1</f>
        <v>0.13999999999999999</v>
      </c>
      <c r="BY74" s="25">
        <f>'I1'!BY74*Interaction!$C$1</f>
        <v>0</v>
      </c>
      <c r="BZ74" s="25">
        <f>'I1'!BZ74*Interaction!$C$1</f>
        <v>0</v>
      </c>
      <c r="CA74" s="25">
        <f>'I1'!CA74*Interaction!$C$1</f>
        <v>0</v>
      </c>
      <c r="CB74" s="25">
        <f>'I1'!CB74*Interaction!$C$1</f>
        <v>0.21</v>
      </c>
      <c r="CC74" s="25">
        <f>'I1'!CC74*Interaction!$C$1</f>
        <v>0</v>
      </c>
      <c r="CD74" s="25">
        <f>'I1'!CD74*Interaction!$C$1</f>
        <v>0</v>
      </c>
      <c r="CE74" s="25">
        <f>'I1'!CE74*Interaction!$C$1</f>
        <v>0</v>
      </c>
      <c r="CF74" s="25">
        <f>'I1'!CF74*Interaction!$C$1</f>
        <v>0</v>
      </c>
      <c r="CG74" s="25">
        <f>'I1'!CG74*Interaction!$C$1</f>
        <v>0</v>
      </c>
      <c r="CH74" s="25">
        <f>'I1'!CH74*Interaction!$C$1</f>
        <v>0</v>
      </c>
      <c r="CI74" s="25">
        <f>'I1'!CI74*Interaction!$C$1</f>
        <v>0</v>
      </c>
      <c r="CJ74" s="25">
        <f>'I1'!CJ74*Interaction!$C$1</f>
        <v>0</v>
      </c>
      <c r="CK74" s="25">
        <f>'I1'!CK74*Interaction!$C$1</f>
        <v>0</v>
      </c>
      <c r="CL74" s="25">
        <f>'I1'!CL74*Interaction!$C$1</f>
        <v>0</v>
      </c>
      <c r="CM74" s="25">
        <f>'I1'!CM74*Interaction!$C$1</f>
        <v>0</v>
      </c>
      <c r="CN74" s="25">
        <f>'I1'!CN74*Interaction!$C$1</f>
        <v>0</v>
      </c>
      <c r="CO74" s="25">
        <f>'I1'!CO74*Interaction!$C$1</f>
        <v>0</v>
      </c>
      <c r="CP74" s="25">
        <f>'I1'!CP74*Interaction!$C$1</f>
        <v>0</v>
      </c>
    </row>
    <row r="75" spans="1:94" ht="20.100000000000001" customHeight="1" x14ac:dyDescent="0.2">
      <c r="A75" s="20">
        <v>71</v>
      </c>
      <c r="B75" s="16" t="s">
        <v>189</v>
      </c>
      <c r="C75" s="25">
        <f>'I1'!C75*Interaction!$C$1</f>
        <v>0</v>
      </c>
      <c r="D75" s="25">
        <f>'I1'!D75*Interaction!$C$1</f>
        <v>0</v>
      </c>
      <c r="E75" s="25">
        <f>'I1'!E75*Interaction!$C$1</f>
        <v>0</v>
      </c>
      <c r="F75" s="25">
        <f>'I1'!F75*Interaction!$C$1</f>
        <v>0</v>
      </c>
      <c r="G75" s="25">
        <f>'I1'!G75*Interaction!$C$1</f>
        <v>0</v>
      </c>
      <c r="H75" s="25">
        <f>'I1'!H75*Interaction!$C$1</f>
        <v>0</v>
      </c>
      <c r="I75" s="25">
        <f>'I1'!I75*Interaction!$C$1</f>
        <v>0</v>
      </c>
      <c r="J75" s="25">
        <f>'I1'!J75*Interaction!$C$1</f>
        <v>6.9999999999999993E-2</v>
      </c>
      <c r="K75" s="25">
        <f>'I1'!K75*Interaction!$C$1</f>
        <v>0</v>
      </c>
      <c r="L75" s="25">
        <f>'I1'!L75*Interaction!$C$1</f>
        <v>0</v>
      </c>
      <c r="M75" s="25">
        <f>'I1'!M75*Interaction!$C$1</f>
        <v>0</v>
      </c>
      <c r="N75" s="25">
        <f>'I1'!N75*Interaction!$C$1</f>
        <v>0</v>
      </c>
      <c r="O75" s="25">
        <f>'I1'!O75*Interaction!$C$1</f>
        <v>0</v>
      </c>
      <c r="P75" s="25">
        <f>'I1'!P75*Interaction!$C$1</f>
        <v>6.9999999999999993E-2</v>
      </c>
      <c r="Q75" s="25">
        <f>'I1'!Q75*Interaction!$C$1</f>
        <v>6.9999999999999993E-2</v>
      </c>
      <c r="R75" s="25">
        <f>'I1'!R75*Interaction!$C$1</f>
        <v>0</v>
      </c>
      <c r="S75" s="25">
        <f>'I1'!S75*Interaction!$C$1</f>
        <v>0</v>
      </c>
      <c r="T75" s="25">
        <f>'I1'!T75*Interaction!$C$1</f>
        <v>0</v>
      </c>
      <c r="U75" s="25">
        <f>'I1'!U75*Interaction!$C$1</f>
        <v>0</v>
      </c>
      <c r="V75" s="25">
        <f>'I1'!V75*Interaction!$C$1</f>
        <v>0</v>
      </c>
      <c r="W75" s="25">
        <f>'I1'!W75*Interaction!$C$1</f>
        <v>6.9999999999999993E-2</v>
      </c>
      <c r="X75" s="25">
        <f>'I1'!X75*Interaction!$C$1</f>
        <v>0</v>
      </c>
      <c r="Y75" s="25">
        <f>'I1'!Y75*Interaction!$C$1</f>
        <v>0</v>
      </c>
      <c r="Z75" s="25">
        <f>'I1'!Z75*Interaction!$C$1</f>
        <v>0</v>
      </c>
      <c r="AA75" s="25">
        <f>'I1'!AA75*Interaction!$C$1</f>
        <v>0</v>
      </c>
      <c r="AB75" s="25">
        <f>'I1'!AB75*Interaction!$C$1</f>
        <v>0</v>
      </c>
      <c r="AC75" s="25">
        <f>'I1'!AC75*Interaction!$C$1</f>
        <v>0.21</v>
      </c>
      <c r="AD75" s="25">
        <f>'I1'!AD75*Interaction!$C$1</f>
        <v>0</v>
      </c>
      <c r="AE75" s="25">
        <f>'I1'!AE75*Interaction!$C$1</f>
        <v>0</v>
      </c>
      <c r="AF75" s="25">
        <f>'I1'!AF75*Interaction!$C$1</f>
        <v>0</v>
      </c>
      <c r="AG75" s="25">
        <f>'I1'!AG75*Interaction!$C$1</f>
        <v>0</v>
      </c>
      <c r="AH75" s="25">
        <f>'I1'!AH75*Interaction!$C$1</f>
        <v>0</v>
      </c>
      <c r="AI75" s="25">
        <f>'I1'!AI75*Interaction!$C$1</f>
        <v>0</v>
      </c>
      <c r="AJ75" s="25">
        <f>'I1'!AJ75*Interaction!$C$1</f>
        <v>0</v>
      </c>
      <c r="AK75" s="25">
        <f>'I1'!AK75*Interaction!$C$1</f>
        <v>0</v>
      </c>
      <c r="AL75" s="25">
        <f>'I1'!AL75*Interaction!$C$1</f>
        <v>0</v>
      </c>
      <c r="AM75" s="25">
        <f>'I1'!AM75*Interaction!$C$1</f>
        <v>0</v>
      </c>
      <c r="AN75" s="25">
        <f>'I1'!AN75*Interaction!$C$1</f>
        <v>0</v>
      </c>
      <c r="AO75" s="25">
        <f>'I1'!AO75*Interaction!$C$1</f>
        <v>0</v>
      </c>
      <c r="AP75" s="25">
        <f>'I1'!AP75*Interaction!$C$1</f>
        <v>0</v>
      </c>
      <c r="AQ75" s="25">
        <f>'I1'!AQ75*Interaction!$C$1</f>
        <v>0</v>
      </c>
      <c r="AR75" s="25">
        <f>'I1'!AR75*Interaction!$C$1</f>
        <v>0</v>
      </c>
      <c r="AS75" s="25">
        <f>'I1'!AS75*Interaction!$C$1</f>
        <v>0</v>
      </c>
      <c r="AT75" s="25">
        <f>'I1'!AT75*Interaction!$C$1</f>
        <v>0</v>
      </c>
      <c r="AU75" s="25">
        <f>'I1'!AU75*Interaction!$C$1</f>
        <v>0</v>
      </c>
      <c r="AV75" s="25">
        <f>'I1'!AV75*Interaction!$C$1</f>
        <v>0</v>
      </c>
      <c r="AW75" s="25">
        <f>'I1'!AW75*Interaction!$C$1</f>
        <v>0</v>
      </c>
      <c r="AX75" s="25">
        <f>'I1'!AX75*Interaction!$C$1</f>
        <v>0</v>
      </c>
      <c r="AY75" s="25">
        <f>'I1'!AY75*Interaction!$C$1</f>
        <v>0</v>
      </c>
      <c r="AZ75" s="25">
        <f>'I1'!AZ75*Interaction!$C$1</f>
        <v>0</v>
      </c>
      <c r="BA75" s="25">
        <f>'I1'!BA75*Interaction!$C$1</f>
        <v>0</v>
      </c>
      <c r="BB75" s="25">
        <f>'I1'!BB75*Interaction!$C$1</f>
        <v>0</v>
      </c>
      <c r="BC75" s="25">
        <f>'I1'!BC75*Interaction!$C$1</f>
        <v>0</v>
      </c>
      <c r="BD75" s="25">
        <f>'I1'!BD75*Interaction!$C$1</f>
        <v>6.9999999999999993E-2</v>
      </c>
      <c r="BE75" s="25">
        <f>'I1'!BE75*Interaction!$C$1</f>
        <v>0</v>
      </c>
      <c r="BF75" s="25">
        <f>'I1'!BF75*Interaction!$C$1</f>
        <v>0.13999999999999999</v>
      </c>
      <c r="BG75" s="25">
        <f>'I1'!BG75*Interaction!$C$1</f>
        <v>0</v>
      </c>
      <c r="BH75" s="25">
        <f>'I1'!BH75*Interaction!$C$1</f>
        <v>0</v>
      </c>
      <c r="BI75" s="25">
        <f>'I1'!BI75*Interaction!$C$1</f>
        <v>0</v>
      </c>
      <c r="BJ75" s="25">
        <f>'I1'!BJ75*Interaction!$C$1</f>
        <v>0</v>
      </c>
      <c r="BK75" s="25">
        <f>'I1'!BK75*Interaction!$C$1</f>
        <v>0</v>
      </c>
      <c r="BL75" s="25">
        <f>'I1'!BL75*Interaction!$C$1</f>
        <v>6.9999999999999993E-2</v>
      </c>
      <c r="BM75" s="25">
        <f>'I1'!BM75*Interaction!$C$1</f>
        <v>0</v>
      </c>
      <c r="BN75" s="25">
        <f>'I1'!BN75*Interaction!$C$1</f>
        <v>0</v>
      </c>
      <c r="BO75" s="25">
        <f>'I1'!BO75*Interaction!$C$1</f>
        <v>0.21</v>
      </c>
      <c r="BP75" s="25">
        <f>'I1'!BP75*Interaction!$C$1</f>
        <v>0</v>
      </c>
      <c r="BQ75" s="25">
        <f>'I1'!BQ75*Interaction!$C$1</f>
        <v>0</v>
      </c>
      <c r="BR75" s="25">
        <f>'I1'!BR75*Interaction!$C$1</f>
        <v>0</v>
      </c>
      <c r="BS75" s="25">
        <f>'I1'!BS75*Interaction!$C$1</f>
        <v>0.13999999999999999</v>
      </c>
      <c r="BT75" s="25">
        <f>'I1'!BT75*Interaction!$C$1</f>
        <v>0</v>
      </c>
      <c r="BU75" s="25">
        <f>'I1'!BU75*Interaction!$C$1</f>
        <v>6.9999999999999993E-2</v>
      </c>
      <c r="BV75" s="25">
        <f>'I1'!BV75*Interaction!$C$1</f>
        <v>0</v>
      </c>
      <c r="BW75" s="25">
        <f>'I1'!BW75*Interaction!$C$1</f>
        <v>0.48999999999999994</v>
      </c>
      <c r="BX75" s="25">
        <f>'I1'!BX75*Interaction!$C$1</f>
        <v>0</v>
      </c>
      <c r="BY75" s="25">
        <f>'I1'!BY75*Interaction!$C$1</f>
        <v>0</v>
      </c>
      <c r="BZ75" s="25">
        <f>'I1'!BZ75*Interaction!$C$1</f>
        <v>0</v>
      </c>
      <c r="CA75" s="25">
        <f>'I1'!CA75*Interaction!$C$1</f>
        <v>0</v>
      </c>
      <c r="CB75" s="25">
        <f>'I1'!CB75*Interaction!$C$1</f>
        <v>0.13999999999999999</v>
      </c>
      <c r="CC75" s="25">
        <f>'I1'!CC75*Interaction!$C$1</f>
        <v>0</v>
      </c>
      <c r="CD75" s="25">
        <f>'I1'!CD75*Interaction!$C$1</f>
        <v>0</v>
      </c>
      <c r="CE75" s="25">
        <f>'I1'!CE75*Interaction!$C$1</f>
        <v>0</v>
      </c>
      <c r="CF75" s="25">
        <f>'I1'!CF75*Interaction!$C$1</f>
        <v>0</v>
      </c>
      <c r="CG75" s="25">
        <f>'I1'!CG75*Interaction!$C$1</f>
        <v>0</v>
      </c>
      <c r="CH75" s="25">
        <f>'I1'!CH75*Interaction!$C$1</f>
        <v>0</v>
      </c>
      <c r="CI75" s="25">
        <f>'I1'!CI75*Interaction!$C$1</f>
        <v>0</v>
      </c>
      <c r="CJ75" s="25">
        <f>'I1'!CJ75*Interaction!$C$1</f>
        <v>0</v>
      </c>
      <c r="CK75" s="25">
        <f>'I1'!CK75*Interaction!$C$1</f>
        <v>0</v>
      </c>
      <c r="CL75" s="25">
        <f>'I1'!CL75*Interaction!$C$1</f>
        <v>0</v>
      </c>
      <c r="CM75" s="25">
        <f>'I1'!CM75*Interaction!$C$1</f>
        <v>0</v>
      </c>
      <c r="CN75" s="25">
        <f>'I1'!CN75*Interaction!$C$1</f>
        <v>0</v>
      </c>
      <c r="CO75" s="25">
        <f>'I1'!CO75*Interaction!$C$1</f>
        <v>0</v>
      </c>
      <c r="CP75" s="25">
        <f>'I1'!CP75*Interaction!$C$1</f>
        <v>0</v>
      </c>
    </row>
    <row r="76" spans="1:94" ht="20.100000000000001" customHeight="1" x14ac:dyDescent="0.2">
      <c r="A76" s="20">
        <v>72</v>
      </c>
      <c r="B76" s="16" t="s">
        <v>190</v>
      </c>
      <c r="C76" s="25">
        <f>'I1'!C76*Interaction!$C$1</f>
        <v>0</v>
      </c>
      <c r="D76" s="25">
        <f>'I1'!D76*Interaction!$C$1</f>
        <v>0</v>
      </c>
      <c r="E76" s="25">
        <f>'I1'!E76*Interaction!$C$1</f>
        <v>0</v>
      </c>
      <c r="F76" s="25">
        <f>'I1'!F76*Interaction!$C$1</f>
        <v>0</v>
      </c>
      <c r="G76" s="25">
        <f>'I1'!G76*Interaction!$C$1</f>
        <v>0</v>
      </c>
      <c r="H76" s="25">
        <f>'I1'!H76*Interaction!$C$1</f>
        <v>0</v>
      </c>
      <c r="I76" s="25">
        <f>'I1'!I76*Interaction!$C$1</f>
        <v>0</v>
      </c>
      <c r="J76" s="25">
        <f>'I1'!J76*Interaction!$C$1</f>
        <v>3.4999999999999996E-2</v>
      </c>
      <c r="K76" s="25">
        <f>'I1'!K76*Interaction!$C$1</f>
        <v>0</v>
      </c>
      <c r="L76" s="25">
        <f>'I1'!L76*Interaction!$C$1</f>
        <v>0</v>
      </c>
      <c r="M76" s="25">
        <f>'I1'!M76*Interaction!$C$1</f>
        <v>0</v>
      </c>
      <c r="N76" s="25">
        <f>'I1'!N76*Interaction!$C$1</f>
        <v>0</v>
      </c>
      <c r="O76" s="25">
        <f>'I1'!O76*Interaction!$C$1</f>
        <v>0</v>
      </c>
      <c r="P76" s="25">
        <f>'I1'!P76*Interaction!$C$1</f>
        <v>3.4999999999999996E-2</v>
      </c>
      <c r="Q76" s="25">
        <f>'I1'!Q76*Interaction!$C$1</f>
        <v>3.4999999999999996E-2</v>
      </c>
      <c r="R76" s="25">
        <f>'I1'!R76*Interaction!$C$1</f>
        <v>0</v>
      </c>
      <c r="S76" s="25">
        <f>'I1'!S76*Interaction!$C$1</f>
        <v>0</v>
      </c>
      <c r="T76" s="25">
        <f>'I1'!T76*Interaction!$C$1</f>
        <v>0</v>
      </c>
      <c r="U76" s="25">
        <f>'I1'!U76*Interaction!$C$1</f>
        <v>0</v>
      </c>
      <c r="V76" s="25">
        <f>'I1'!V76*Interaction!$C$1</f>
        <v>0</v>
      </c>
      <c r="W76" s="25">
        <f>'I1'!W76*Interaction!$C$1</f>
        <v>6.9999999999999993E-2</v>
      </c>
      <c r="X76" s="25">
        <f>'I1'!X76*Interaction!$C$1</f>
        <v>0</v>
      </c>
      <c r="Y76" s="25">
        <f>'I1'!Y76*Interaction!$C$1</f>
        <v>0</v>
      </c>
      <c r="Z76" s="25">
        <f>'I1'!Z76*Interaction!$C$1</f>
        <v>0</v>
      </c>
      <c r="AA76" s="25">
        <f>'I1'!AA76*Interaction!$C$1</f>
        <v>0</v>
      </c>
      <c r="AB76" s="25">
        <f>'I1'!AB76*Interaction!$C$1</f>
        <v>0</v>
      </c>
      <c r="AC76" s="25">
        <f>'I1'!AC76*Interaction!$C$1</f>
        <v>0.27999999999999997</v>
      </c>
      <c r="AD76" s="25">
        <f>'I1'!AD76*Interaction!$C$1</f>
        <v>0</v>
      </c>
      <c r="AE76" s="25">
        <f>'I1'!AE76*Interaction!$C$1</f>
        <v>0</v>
      </c>
      <c r="AF76" s="25">
        <f>'I1'!AF76*Interaction!$C$1</f>
        <v>0</v>
      </c>
      <c r="AG76" s="25">
        <f>'I1'!AG76*Interaction!$C$1</f>
        <v>0</v>
      </c>
      <c r="AH76" s="25">
        <f>'I1'!AH76*Interaction!$C$1</f>
        <v>0</v>
      </c>
      <c r="AI76" s="25">
        <f>'I1'!AI76*Interaction!$C$1</f>
        <v>0</v>
      </c>
      <c r="AJ76" s="25">
        <f>'I1'!AJ76*Interaction!$C$1</f>
        <v>0</v>
      </c>
      <c r="AK76" s="25">
        <f>'I1'!AK76*Interaction!$C$1</f>
        <v>0</v>
      </c>
      <c r="AL76" s="25">
        <f>'I1'!AL76*Interaction!$C$1</f>
        <v>0</v>
      </c>
      <c r="AM76" s="25">
        <f>'I1'!AM76*Interaction!$C$1</f>
        <v>0</v>
      </c>
      <c r="AN76" s="25">
        <f>'I1'!AN76*Interaction!$C$1</f>
        <v>0</v>
      </c>
      <c r="AO76" s="25">
        <f>'I1'!AO76*Interaction!$C$1</f>
        <v>0</v>
      </c>
      <c r="AP76" s="25">
        <f>'I1'!AP76*Interaction!$C$1</f>
        <v>0</v>
      </c>
      <c r="AQ76" s="25">
        <f>'I1'!AQ76*Interaction!$C$1</f>
        <v>0</v>
      </c>
      <c r="AR76" s="25">
        <f>'I1'!AR76*Interaction!$C$1</f>
        <v>0</v>
      </c>
      <c r="AS76" s="25">
        <f>'I1'!AS76*Interaction!$C$1</f>
        <v>0</v>
      </c>
      <c r="AT76" s="25">
        <f>'I1'!AT76*Interaction!$C$1</f>
        <v>0</v>
      </c>
      <c r="AU76" s="25">
        <f>'I1'!AU76*Interaction!$C$1</f>
        <v>0</v>
      </c>
      <c r="AV76" s="25">
        <f>'I1'!AV76*Interaction!$C$1</f>
        <v>0</v>
      </c>
      <c r="AW76" s="25">
        <f>'I1'!AW76*Interaction!$C$1</f>
        <v>0</v>
      </c>
      <c r="AX76" s="25">
        <f>'I1'!AX76*Interaction!$C$1</f>
        <v>0</v>
      </c>
      <c r="AY76" s="25">
        <f>'I1'!AY76*Interaction!$C$1</f>
        <v>0</v>
      </c>
      <c r="AZ76" s="25">
        <f>'I1'!AZ76*Interaction!$C$1</f>
        <v>0</v>
      </c>
      <c r="BA76" s="25">
        <f>'I1'!BA76*Interaction!$C$1</f>
        <v>0</v>
      </c>
      <c r="BB76" s="25">
        <f>'I1'!BB76*Interaction!$C$1</f>
        <v>0</v>
      </c>
      <c r="BC76" s="25">
        <f>'I1'!BC76*Interaction!$C$1</f>
        <v>0</v>
      </c>
      <c r="BD76" s="25">
        <f>'I1'!BD76*Interaction!$C$1</f>
        <v>0</v>
      </c>
      <c r="BE76" s="25">
        <f>'I1'!BE76*Interaction!$C$1</f>
        <v>0.21</v>
      </c>
      <c r="BF76" s="25">
        <f>'I1'!BF76*Interaction!$C$1</f>
        <v>0</v>
      </c>
      <c r="BG76" s="25">
        <f>'I1'!BG76*Interaction!$C$1</f>
        <v>3.4999999999999996E-2</v>
      </c>
      <c r="BH76" s="25">
        <f>'I1'!BH76*Interaction!$C$1</f>
        <v>0</v>
      </c>
      <c r="BI76" s="25">
        <f>'I1'!BI76*Interaction!$C$1</f>
        <v>0</v>
      </c>
      <c r="BJ76" s="25">
        <f>'I1'!BJ76*Interaction!$C$1</f>
        <v>0</v>
      </c>
      <c r="BK76" s="25">
        <f>'I1'!BK76*Interaction!$C$1</f>
        <v>0</v>
      </c>
      <c r="BL76" s="25">
        <f>'I1'!BL76*Interaction!$C$1</f>
        <v>6.9999999999999993E-2</v>
      </c>
      <c r="BM76" s="25">
        <f>'I1'!BM76*Interaction!$C$1</f>
        <v>0</v>
      </c>
      <c r="BN76" s="25">
        <f>'I1'!BN76*Interaction!$C$1</f>
        <v>0</v>
      </c>
      <c r="BO76" s="25">
        <f>'I1'!BO76*Interaction!$C$1</f>
        <v>0</v>
      </c>
      <c r="BP76" s="25">
        <f>'I1'!BP76*Interaction!$C$1</f>
        <v>6.9999999999999993E-2</v>
      </c>
      <c r="BQ76" s="25">
        <f>'I1'!BQ76*Interaction!$C$1</f>
        <v>0</v>
      </c>
      <c r="BR76" s="25">
        <f>'I1'!BR76*Interaction!$C$1</f>
        <v>0</v>
      </c>
      <c r="BS76" s="25">
        <f>'I1'!BS76*Interaction!$C$1</f>
        <v>0</v>
      </c>
      <c r="BT76" s="25">
        <f>'I1'!BT76*Interaction!$C$1</f>
        <v>6.9999999999999993E-2</v>
      </c>
      <c r="BU76" s="25">
        <f>'I1'!BU76*Interaction!$C$1</f>
        <v>0</v>
      </c>
      <c r="BV76" s="25">
        <f>'I1'!BV76*Interaction!$C$1</f>
        <v>0.13999999999999999</v>
      </c>
      <c r="BW76" s="25">
        <f>'I1'!BW76*Interaction!$C$1</f>
        <v>0</v>
      </c>
      <c r="BX76" s="25">
        <f>'I1'!BX76*Interaction!$C$1</f>
        <v>0.35</v>
      </c>
      <c r="BY76" s="25">
        <f>'I1'!BY76*Interaction!$C$1</f>
        <v>0</v>
      </c>
      <c r="BZ76" s="25">
        <f>'I1'!BZ76*Interaction!$C$1</f>
        <v>0</v>
      </c>
      <c r="CA76" s="25">
        <f>'I1'!CA76*Interaction!$C$1</f>
        <v>0</v>
      </c>
      <c r="CB76" s="25">
        <f>'I1'!CB76*Interaction!$C$1</f>
        <v>0.13999999999999999</v>
      </c>
      <c r="CC76" s="25">
        <f>'I1'!CC76*Interaction!$C$1</f>
        <v>0</v>
      </c>
      <c r="CD76" s="25">
        <f>'I1'!CD76*Interaction!$C$1</f>
        <v>0</v>
      </c>
      <c r="CE76" s="25">
        <f>'I1'!CE76*Interaction!$C$1</f>
        <v>0</v>
      </c>
      <c r="CF76" s="25">
        <f>'I1'!CF76*Interaction!$C$1</f>
        <v>0</v>
      </c>
      <c r="CG76" s="25">
        <f>'I1'!CG76*Interaction!$C$1</f>
        <v>0</v>
      </c>
      <c r="CH76" s="25">
        <f>'I1'!CH76*Interaction!$C$1</f>
        <v>0</v>
      </c>
      <c r="CI76" s="25">
        <f>'I1'!CI76*Interaction!$C$1</f>
        <v>0</v>
      </c>
      <c r="CJ76" s="25">
        <f>'I1'!CJ76*Interaction!$C$1</f>
        <v>0</v>
      </c>
      <c r="CK76" s="25">
        <f>'I1'!CK76*Interaction!$C$1</f>
        <v>0</v>
      </c>
      <c r="CL76" s="25">
        <f>'I1'!CL76*Interaction!$C$1</f>
        <v>0</v>
      </c>
      <c r="CM76" s="25">
        <f>'I1'!CM76*Interaction!$C$1</f>
        <v>0</v>
      </c>
      <c r="CN76" s="25">
        <f>'I1'!CN76*Interaction!$C$1</f>
        <v>0</v>
      </c>
      <c r="CO76" s="25">
        <f>'I1'!CO76*Interaction!$C$1</f>
        <v>0</v>
      </c>
      <c r="CP76" s="25">
        <f>'I1'!CP76*Interaction!$C$1</f>
        <v>0</v>
      </c>
    </row>
    <row r="77" spans="1:94" ht="20.100000000000001" customHeight="1" x14ac:dyDescent="0.2">
      <c r="A77" s="20">
        <v>73</v>
      </c>
      <c r="B77" s="16" t="s">
        <v>191</v>
      </c>
      <c r="C77" s="25">
        <f>'I1'!C77*Interaction!$C$1</f>
        <v>0</v>
      </c>
      <c r="D77" s="25">
        <f>'I1'!D77*Interaction!$C$1</f>
        <v>0</v>
      </c>
      <c r="E77" s="25">
        <f>'I1'!E77*Interaction!$C$1</f>
        <v>0</v>
      </c>
      <c r="F77" s="25">
        <f>'I1'!F77*Interaction!$C$1</f>
        <v>0</v>
      </c>
      <c r="G77" s="25">
        <f>'I1'!G77*Interaction!$C$1</f>
        <v>0</v>
      </c>
      <c r="H77" s="25">
        <f>'I1'!H77*Interaction!$C$1</f>
        <v>0</v>
      </c>
      <c r="I77" s="25">
        <f>'I1'!I77*Interaction!$C$1</f>
        <v>0</v>
      </c>
      <c r="J77" s="25">
        <f>'I1'!J77*Interaction!$C$1</f>
        <v>0</v>
      </c>
      <c r="K77" s="25">
        <f>'I1'!K77*Interaction!$C$1</f>
        <v>0</v>
      </c>
      <c r="L77" s="25">
        <f>'I1'!L77*Interaction!$C$1</f>
        <v>0</v>
      </c>
      <c r="M77" s="25">
        <f>'I1'!M77*Interaction!$C$1</f>
        <v>0</v>
      </c>
      <c r="N77" s="25">
        <f>'I1'!N77*Interaction!$C$1</f>
        <v>0</v>
      </c>
      <c r="O77" s="25">
        <f>'I1'!O77*Interaction!$C$1</f>
        <v>0</v>
      </c>
      <c r="P77" s="25">
        <f>'I1'!P77*Interaction!$C$1</f>
        <v>6.9999999999999993E-2</v>
      </c>
      <c r="Q77" s="25">
        <f>'I1'!Q77*Interaction!$C$1</f>
        <v>6.9999999999999993E-2</v>
      </c>
      <c r="R77" s="25">
        <f>'I1'!R77*Interaction!$C$1</f>
        <v>0</v>
      </c>
      <c r="S77" s="25">
        <f>'I1'!S77*Interaction!$C$1</f>
        <v>0</v>
      </c>
      <c r="T77" s="25">
        <f>'I1'!T77*Interaction!$C$1</f>
        <v>0</v>
      </c>
      <c r="U77" s="25">
        <f>'I1'!U77*Interaction!$C$1</f>
        <v>0</v>
      </c>
      <c r="V77" s="25">
        <f>'I1'!V77*Interaction!$C$1</f>
        <v>0</v>
      </c>
      <c r="W77" s="25">
        <f>'I1'!W77*Interaction!$C$1</f>
        <v>0</v>
      </c>
      <c r="X77" s="25">
        <f>'I1'!X77*Interaction!$C$1</f>
        <v>0</v>
      </c>
      <c r="Y77" s="25">
        <f>'I1'!Y77*Interaction!$C$1</f>
        <v>0</v>
      </c>
      <c r="Z77" s="25">
        <f>'I1'!Z77*Interaction!$C$1</f>
        <v>0</v>
      </c>
      <c r="AA77" s="25">
        <f>'I1'!AA77*Interaction!$C$1</f>
        <v>0</v>
      </c>
      <c r="AB77" s="25">
        <f>'I1'!AB77*Interaction!$C$1</f>
        <v>0</v>
      </c>
      <c r="AC77" s="25">
        <f>'I1'!AC77*Interaction!$C$1</f>
        <v>0</v>
      </c>
      <c r="AD77" s="25">
        <f>'I1'!AD77*Interaction!$C$1</f>
        <v>0</v>
      </c>
      <c r="AE77" s="25">
        <f>'I1'!AE77*Interaction!$C$1</f>
        <v>0</v>
      </c>
      <c r="AF77" s="25">
        <f>'I1'!AF77*Interaction!$C$1</f>
        <v>0</v>
      </c>
      <c r="AG77" s="25">
        <f>'I1'!AG77*Interaction!$C$1</f>
        <v>0</v>
      </c>
      <c r="AH77" s="25">
        <f>'I1'!AH77*Interaction!$C$1</f>
        <v>0</v>
      </c>
      <c r="AI77" s="25">
        <f>'I1'!AI77*Interaction!$C$1</f>
        <v>0</v>
      </c>
      <c r="AJ77" s="25">
        <f>'I1'!AJ77*Interaction!$C$1</f>
        <v>0</v>
      </c>
      <c r="AK77" s="25">
        <f>'I1'!AK77*Interaction!$C$1</f>
        <v>0</v>
      </c>
      <c r="AL77" s="25">
        <f>'I1'!AL77*Interaction!$C$1</f>
        <v>0</v>
      </c>
      <c r="AM77" s="25">
        <f>'I1'!AM77*Interaction!$C$1</f>
        <v>0</v>
      </c>
      <c r="AN77" s="25">
        <f>'I1'!AN77*Interaction!$C$1</f>
        <v>0</v>
      </c>
      <c r="AO77" s="25">
        <f>'I1'!AO77*Interaction!$C$1</f>
        <v>0</v>
      </c>
      <c r="AP77" s="25">
        <f>'I1'!AP77*Interaction!$C$1</f>
        <v>0</v>
      </c>
      <c r="AQ77" s="25">
        <f>'I1'!AQ77*Interaction!$C$1</f>
        <v>0</v>
      </c>
      <c r="AR77" s="25">
        <f>'I1'!AR77*Interaction!$C$1</f>
        <v>0</v>
      </c>
      <c r="AS77" s="25">
        <f>'I1'!AS77*Interaction!$C$1</f>
        <v>0</v>
      </c>
      <c r="AT77" s="25">
        <f>'I1'!AT77*Interaction!$C$1</f>
        <v>0</v>
      </c>
      <c r="AU77" s="25">
        <f>'I1'!AU77*Interaction!$C$1</f>
        <v>0</v>
      </c>
      <c r="AV77" s="25">
        <f>'I1'!AV77*Interaction!$C$1</f>
        <v>0</v>
      </c>
      <c r="AW77" s="25">
        <f>'I1'!AW77*Interaction!$C$1</f>
        <v>0</v>
      </c>
      <c r="AX77" s="25">
        <f>'I1'!AX77*Interaction!$C$1</f>
        <v>0</v>
      </c>
      <c r="AY77" s="25">
        <f>'I1'!AY77*Interaction!$C$1</f>
        <v>0</v>
      </c>
      <c r="AZ77" s="25">
        <f>'I1'!AZ77*Interaction!$C$1</f>
        <v>0</v>
      </c>
      <c r="BA77" s="25">
        <f>'I1'!BA77*Interaction!$C$1</f>
        <v>0</v>
      </c>
      <c r="BB77" s="25">
        <f>'I1'!BB77*Interaction!$C$1</f>
        <v>0</v>
      </c>
      <c r="BC77" s="25">
        <f>'I1'!BC77*Interaction!$C$1</f>
        <v>0</v>
      </c>
      <c r="BD77" s="25">
        <f>'I1'!BD77*Interaction!$C$1</f>
        <v>6.9999999999999993E-2</v>
      </c>
      <c r="BE77" s="25">
        <f>'I1'!BE77*Interaction!$C$1</f>
        <v>0</v>
      </c>
      <c r="BF77" s="25">
        <f>'I1'!BF77*Interaction!$C$1</f>
        <v>0.13999999999999999</v>
      </c>
      <c r="BG77" s="25">
        <f>'I1'!BG77*Interaction!$C$1</f>
        <v>0</v>
      </c>
      <c r="BH77" s="25">
        <f>'I1'!BH77*Interaction!$C$1</f>
        <v>0</v>
      </c>
      <c r="BI77" s="25">
        <f>'I1'!BI77*Interaction!$C$1</f>
        <v>0</v>
      </c>
      <c r="BJ77" s="25">
        <f>'I1'!BJ77*Interaction!$C$1</f>
        <v>0</v>
      </c>
      <c r="BK77" s="25">
        <f>'I1'!BK77*Interaction!$C$1</f>
        <v>0</v>
      </c>
      <c r="BL77" s="25">
        <f>'I1'!BL77*Interaction!$C$1</f>
        <v>0.13999999999999999</v>
      </c>
      <c r="BM77" s="25">
        <f>'I1'!BM77*Interaction!$C$1</f>
        <v>0</v>
      </c>
      <c r="BN77" s="25">
        <f>'I1'!BN77*Interaction!$C$1</f>
        <v>0</v>
      </c>
      <c r="BO77" s="25">
        <f>'I1'!BO77*Interaction!$C$1</f>
        <v>0.13999999999999999</v>
      </c>
      <c r="BP77" s="25">
        <f>'I1'!BP77*Interaction!$C$1</f>
        <v>0</v>
      </c>
      <c r="BQ77" s="25">
        <f>'I1'!BQ77*Interaction!$C$1</f>
        <v>0</v>
      </c>
      <c r="BR77" s="25">
        <f>'I1'!BR77*Interaction!$C$1</f>
        <v>0</v>
      </c>
      <c r="BS77" s="25">
        <f>'I1'!BS77*Interaction!$C$1</f>
        <v>0.21</v>
      </c>
      <c r="BT77" s="25">
        <f>'I1'!BT77*Interaction!$C$1</f>
        <v>0</v>
      </c>
      <c r="BU77" s="25">
        <f>'I1'!BU77*Interaction!$C$1</f>
        <v>0.27999999999999997</v>
      </c>
      <c r="BV77" s="25">
        <f>'I1'!BV77*Interaction!$C$1</f>
        <v>0</v>
      </c>
      <c r="BW77" s="25">
        <f>'I1'!BW77*Interaction!$C$1</f>
        <v>0.13999999999999999</v>
      </c>
      <c r="BX77" s="25">
        <f>'I1'!BX77*Interaction!$C$1</f>
        <v>0</v>
      </c>
      <c r="BY77" s="25">
        <f>'I1'!BY77*Interaction!$C$1</f>
        <v>0</v>
      </c>
      <c r="BZ77" s="25">
        <f>'I1'!BZ77*Interaction!$C$1</f>
        <v>0</v>
      </c>
      <c r="CA77" s="25">
        <f>'I1'!CA77*Interaction!$C$1</f>
        <v>0</v>
      </c>
      <c r="CB77" s="25">
        <f>'I1'!CB77*Interaction!$C$1</f>
        <v>6.9999999999999993E-2</v>
      </c>
      <c r="CC77" s="25">
        <f>'I1'!CC77*Interaction!$C$1</f>
        <v>0</v>
      </c>
      <c r="CD77" s="25">
        <f>'I1'!CD77*Interaction!$C$1</f>
        <v>0</v>
      </c>
      <c r="CE77" s="25">
        <f>'I1'!CE77*Interaction!$C$1</f>
        <v>0</v>
      </c>
      <c r="CF77" s="25">
        <f>'I1'!CF77*Interaction!$C$1</f>
        <v>0</v>
      </c>
      <c r="CG77" s="25">
        <f>'I1'!CG77*Interaction!$C$1</f>
        <v>0</v>
      </c>
      <c r="CH77" s="25">
        <f>'I1'!CH77*Interaction!$C$1</f>
        <v>0</v>
      </c>
      <c r="CI77" s="25">
        <f>'I1'!CI77*Interaction!$C$1</f>
        <v>0</v>
      </c>
      <c r="CJ77" s="25">
        <f>'I1'!CJ77*Interaction!$C$1</f>
        <v>0</v>
      </c>
      <c r="CK77" s="25">
        <f>'I1'!CK77*Interaction!$C$1</f>
        <v>0</v>
      </c>
      <c r="CL77" s="25">
        <f>'I1'!CL77*Interaction!$C$1</f>
        <v>0</v>
      </c>
      <c r="CM77" s="25">
        <f>'I1'!CM77*Interaction!$C$1</f>
        <v>0</v>
      </c>
      <c r="CN77" s="25">
        <f>'I1'!CN77*Interaction!$C$1</f>
        <v>0</v>
      </c>
      <c r="CO77" s="25">
        <f>'I1'!CO77*Interaction!$C$1</f>
        <v>0</v>
      </c>
      <c r="CP77" s="25">
        <f>'I1'!CP77*Interaction!$C$1</f>
        <v>0</v>
      </c>
    </row>
    <row r="78" spans="1:94" ht="20.100000000000001" customHeight="1" x14ac:dyDescent="0.2">
      <c r="A78" s="20">
        <v>74</v>
      </c>
      <c r="B78" s="16" t="s">
        <v>192</v>
      </c>
      <c r="C78" s="25">
        <f>'I1'!C78*Interaction!$C$1</f>
        <v>0</v>
      </c>
      <c r="D78" s="25">
        <f>'I1'!D78*Interaction!$C$1</f>
        <v>0</v>
      </c>
      <c r="E78" s="25">
        <f>'I1'!E78*Interaction!$C$1</f>
        <v>0</v>
      </c>
      <c r="F78" s="25">
        <f>'I1'!F78*Interaction!$C$1</f>
        <v>0</v>
      </c>
      <c r="G78" s="25">
        <f>'I1'!G78*Interaction!$C$1</f>
        <v>0</v>
      </c>
      <c r="H78" s="25">
        <f>'I1'!H78*Interaction!$C$1</f>
        <v>0</v>
      </c>
      <c r="I78" s="25">
        <f>'I1'!I78*Interaction!$C$1</f>
        <v>0</v>
      </c>
      <c r="J78" s="25">
        <f>'I1'!J78*Interaction!$C$1</f>
        <v>0</v>
      </c>
      <c r="K78" s="25">
        <f>'I1'!K78*Interaction!$C$1</f>
        <v>0</v>
      </c>
      <c r="L78" s="25">
        <f>'I1'!L78*Interaction!$C$1</f>
        <v>0</v>
      </c>
      <c r="M78" s="25">
        <f>'I1'!M78*Interaction!$C$1</f>
        <v>0</v>
      </c>
      <c r="N78" s="25">
        <f>'I1'!N78*Interaction!$C$1</f>
        <v>0</v>
      </c>
      <c r="O78" s="25">
        <f>'I1'!O78*Interaction!$C$1</f>
        <v>0</v>
      </c>
      <c r="P78" s="25">
        <f>'I1'!P78*Interaction!$C$1</f>
        <v>3.4999999999999996E-2</v>
      </c>
      <c r="Q78" s="25">
        <f>'I1'!Q78*Interaction!$C$1</f>
        <v>3.4999999999999996E-2</v>
      </c>
      <c r="R78" s="25">
        <f>'I1'!R78*Interaction!$C$1</f>
        <v>0</v>
      </c>
      <c r="S78" s="25">
        <f>'I1'!S78*Interaction!$C$1</f>
        <v>0</v>
      </c>
      <c r="T78" s="25">
        <f>'I1'!T78*Interaction!$C$1</f>
        <v>0</v>
      </c>
      <c r="U78" s="25">
        <f>'I1'!U78*Interaction!$C$1</f>
        <v>0</v>
      </c>
      <c r="V78" s="25">
        <f>'I1'!V78*Interaction!$C$1</f>
        <v>0</v>
      </c>
      <c r="W78" s="25">
        <f>'I1'!W78*Interaction!$C$1</f>
        <v>0</v>
      </c>
      <c r="X78" s="25">
        <f>'I1'!X78*Interaction!$C$1</f>
        <v>0</v>
      </c>
      <c r="Y78" s="25">
        <f>'I1'!Y78*Interaction!$C$1</f>
        <v>0</v>
      </c>
      <c r="Z78" s="25">
        <f>'I1'!Z78*Interaction!$C$1</f>
        <v>0</v>
      </c>
      <c r="AA78" s="25">
        <f>'I1'!AA78*Interaction!$C$1</f>
        <v>0</v>
      </c>
      <c r="AB78" s="25">
        <f>'I1'!AB78*Interaction!$C$1</f>
        <v>0</v>
      </c>
      <c r="AC78" s="25">
        <f>'I1'!AC78*Interaction!$C$1</f>
        <v>0</v>
      </c>
      <c r="AD78" s="25">
        <f>'I1'!AD78*Interaction!$C$1</f>
        <v>0</v>
      </c>
      <c r="AE78" s="25">
        <f>'I1'!AE78*Interaction!$C$1</f>
        <v>0</v>
      </c>
      <c r="AF78" s="25">
        <f>'I1'!AF78*Interaction!$C$1</f>
        <v>0</v>
      </c>
      <c r="AG78" s="25">
        <f>'I1'!AG78*Interaction!$C$1</f>
        <v>0</v>
      </c>
      <c r="AH78" s="25">
        <f>'I1'!AH78*Interaction!$C$1</f>
        <v>0</v>
      </c>
      <c r="AI78" s="25">
        <f>'I1'!AI78*Interaction!$C$1</f>
        <v>0</v>
      </c>
      <c r="AJ78" s="25">
        <f>'I1'!AJ78*Interaction!$C$1</f>
        <v>0</v>
      </c>
      <c r="AK78" s="25">
        <f>'I1'!AK78*Interaction!$C$1</f>
        <v>0</v>
      </c>
      <c r="AL78" s="25">
        <f>'I1'!AL78*Interaction!$C$1</f>
        <v>0</v>
      </c>
      <c r="AM78" s="25">
        <f>'I1'!AM78*Interaction!$C$1</f>
        <v>0</v>
      </c>
      <c r="AN78" s="25">
        <f>'I1'!AN78*Interaction!$C$1</f>
        <v>0</v>
      </c>
      <c r="AO78" s="25">
        <f>'I1'!AO78*Interaction!$C$1</f>
        <v>0</v>
      </c>
      <c r="AP78" s="25">
        <f>'I1'!AP78*Interaction!$C$1</f>
        <v>0</v>
      </c>
      <c r="AQ78" s="25">
        <f>'I1'!AQ78*Interaction!$C$1</f>
        <v>0</v>
      </c>
      <c r="AR78" s="25">
        <f>'I1'!AR78*Interaction!$C$1</f>
        <v>0</v>
      </c>
      <c r="AS78" s="25">
        <f>'I1'!AS78*Interaction!$C$1</f>
        <v>0</v>
      </c>
      <c r="AT78" s="25">
        <f>'I1'!AT78*Interaction!$C$1</f>
        <v>0</v>
      </c>
      <c r="AU78" s="25">
        <f>'I1'!AU78*Interaction!$C$1</f>
        <v>0</v>
      </c>
      <c r="AV78" s="25">
        <f>'I1'!AV78*Interaction!$C$1</f>
        <v>0</v>
      </c>
      <c r="AW78" s="25">
        <f>'I1'!AW78*Interaction!$C$1</f>
        <v>0</v>
      </c>
      <c r="AX78" s="25">
        <f>'I1'!AX78*Interaction!$C$1</f>
        <v>0</v>
      </c>
      <c r="AY78" s="25">
        <f>'I1'!AY78*Interaction!$C$1</f>
        <v>0</v>
      </c>
      <c r="AZ78" s="25">
        <f>'I1'!AZ78*Interaction!$C$1</f>
        <v>0</v>
      </c>
      <c r="BA78" s="25">
        <f>'I1'!BA78*Interaction!$C$1</f>
        <v>0</v>
      </c>
      <c r="BB78" s="25">
        <f>'I1'!BB78*Interaction!$C$1</f>
        <v>0</v>
      </c>
      <c r="BC78" s="25">
        <f>'I1'!BC78*Interaction!$C$1</f>
        <v>0</v>
      </c>
      <c r="BD78" s="25">
        <f>'I1'!BD78*Interaction!$C$1</f>
        <v>0</v>
      </c>
      <c r="BE78" s="25">
        <f>'I1'!BE78*Interaction!$C$1</f>
        <v>6.9999999999999993E-2</v>
      </c>
      <c r="BF78" s="25">
        <f>'I1'!BF78*Interaction!$C$1</f>
        <v>0</v>
      </c>
      <c r="BG78" s="25">
        <f>'I1'!BG78*Interaction!$C$1</f>
        <v>6.9999999999999993E-2</v>
      </c>
      <c r="BH78" s="25">
        <f>'I1'!BH78*Interaction!$C$1</f>
        <v>0</v>
      </c>
      <c r="BI78" s="25">
        <f>'I1'!BI78*Interaction!$C$1</f>
        <v>0</v>
      </c>
      <c r="BJ78" s="25">
        <f>'I1'!BJ78*Interaction!$C$1</f>
        <v>0</v>
      </c>
      <c r="BK78" s="25">
        <f>'I1'!BK78*Interaction!$C$1</f>
        <v>0</v>
      </c>
      <c r="BL78" s="25">
        <f>'I1'!BL78*Interaction!$C$1</f>
        <v>0.13999999999999999</v>
      </c>
      <c r="BM78" s="25">
        <f>'I1'!BM78*Interaction!$C$1</f>
        <v>0</v>
      </c>
      <c r="BN78" s="25">
        <f>'I1'!BN78*Interaction!$C$1</f>
        <v>0</v>
      </c>
      <c r="BO78" s="25">
        <f>'I1'!BO78*Interaction!$C$1</f>
        <v>0</v>
      </c>
      <c r="BP78" s="25">
        <f>'I1'!BP78*Interaction!$C$1</f>
        <v>6.9999999999999993E-2</v>
      </c>
      <c r="BQ78" s="25">
        <f>'I1'!BQ78*Interaction!$C$1</f>
        <v>0</v>
      </c>
      <c r="BR78" s="25">
        <f>'I1'!BR78*Interaction!$C$1</f>
        <v>0</v>
      </c>
      <c r="BS78" s="25">
        <f>'I1'!BS78*Interaction!$C$1</f>
        <v>0</v>
      </c>
      <c r="BT78" s="25">
        <f>'I1'!BT78*Interaction!$C$1</f>
        <v>0.13999999999999999</v>
      </c>
      <c r="BU78" s="25">
        <f>'I1'!BU78*Interaction!$C$1</f>
        <v>0</v>
      </c>
      <c r="BV78" s="25">
        <f>'I1'!BV78*Interaction!$C$1</f>
        <v>0.21</v>
      </c>
      <c r="BW78" s="25">
        <f>'I1'!BW78*Interaction!$C$1</f>
        <v>0</v>
      </c>
      <c r="BX78" s="25">
        <f>'I1'!BX78*Interaction!$C$1</f>
        <v>0.13999999999999999</v>
      </c>
      <c r="BY78" s="25">
        <f>'I1'!BY78*Interaction!$C$1</f>
        <v>0</v>
      </c>
      <c r="BZ78" s="25">
        <f>'I1'!BZ78*Interaction!$C$1</f>
        <v>0</v>
      </c>
      <c r="CA78" s="25">
        <f>'I1'!CA78*Interaction!$C$1</f>
        <v>0</v>
      </c>
      <c r="CB78" s="25">
        <f>'I1'!CB78*Interaction!$C$1</f>
        <v>6.9999999999999993E-2</v>
      </c>
      <c r="CC78" s="25">
        <f>'I1'!CC78*Interaction!$C$1</f>
        <v>0</v>
      </c>
      <c r="CD78" s="25">
        <f>'I1'!CD78*Interaction!$C$1</f>
        <v>0</v>
      </c>
      <c r="CE78" s="25">
        <f>'I1'!CE78*Interaction!$C$1</f>
        <v>0</v>
      </c>
      <c r="CF78" s="25">
        <f>'I1'!CF78*Interaction!$C$1</f>
        <v>0</v>
      </c>
      <c r="CG78" s="25">
        <f>'I1'!CG78*Interaction!$C$1</f>
        <v>0</v>
      </c>
      <c r="CH78" s="25">
        <f>'I1'!CH78*Interaction!$C$1</f>
        <v>0</v>
      </c>
      <c r="CI78" s="25">
        <f>'I1'!CI78*Interaction!$C$1</f>
        <v>0</v>
      </c>
      <c r="CJ78" s="25">
        <f>'I1'!CJ78*Interaction!$C$1</f>
        <v>0</v>
      </c>
      <c r="CK78" s="25">
        <f>'I1'!CK78*Interaction!$C$1</f>
        <v>0</v>
      </c>
      <c r="CL78" s="25">
        <f>'I1'!CL78*Interaction!$C$1</f>
        <v>0</v>
      </c>
      <c r="CM78" s="25">
        <f>'I1'!CM78*Interaction!$C$1</f>
        <v>0</v>
      </c>
      <c r="CN78" s="25">
        <f>'I1'!CN78*Interaction!$C$1</f>
        <v>0</v>
      </c>
      <c r="CO78" s="25">
        <f>'I1'!CO78*Interaction!$C$1</f>
        <v>0</v>
      </c>
      <c r="CP78" s="25">
        <f>'I1'!CP78*Interaction!$C$1</f>
        <v>0</v>
      </c>
    </row>
    <row r="79" spans="1:94" ht="20.100000000000001" customHeight="1" x14ac:dyDescent="0.2">
      <c r="A79" s="20">
        <v>75</v>
      </c>
      <c r="B79" s="16" t="s">
        <v>193</v>
      </c>
      <c r="C79" s="25">
        <f>'I1'!C79*Interaction!$C$1</f>
        <v>0</v>
      </c>
      <c r="D79" s="25">
        <f>'I1'!D79*Interaction!$C$1</f>
        <v>0</v>
      </c>
      <c r="E79" s="25">
        <f>'I1'!E79*Interaction!$C$1</f>
        <v>0</v>
      </c>
      <c r="F79" s="25">
        <f>'I1'!F79*Interaction!$C$1</f>
        <v>0</v>
      </c>
      <c r="G79" s="25">
        <f>'I1'!G79*Interaction!$C$1</f>
        <v>0</v>
      </c>
      <c r="H79" s="25">
        <f>'I1'!H79*Interaction!$C$1</f>
        <v>0</v>
      </c>
      <c r="I79" s="25">
        <f>'I1'!I79*Interaction!$C$1</f>
        <v>0</v>
      </c>
      <c r="J79" s="25">
        <f>'I1'!J79*Interaction!$C$1</f>
        <v>0</v>
      </c>
      <c r="K79" s="25">
        <f>'I1'!K79*Interaction!$C$1</f>
        <v>0</v>
      </c>
      <c r="L79" s="25">
        <f>'I1'!L79*Interaction!$C$1</f>
        <v>0</v>
      </c>
      <c r="M79" s="25">
        <f>'I1'!M79*Interaction!$C$1</f>
        <v>0</v>
      </c>
      <c r="N79" s="25">
        <f>'I1'!N79*Interaction!$C$1</f>
        <v>0</v>
      </c>
      <c r="O79" s="25">
        <f>'I1'!O79*Interaction!$C$1</f>
        <v>0</v>
      </c>
      <c r="P79" s="25">
        <f>'I1'!P79*Interaction!$C$1</f>
        <v>0</v>
      </c>
      <c r="Q79" s="25">
        <f>'I1'!Q79*Interaction!$C$1</f>
        <v>0</v>
      </c>
      <c r="R79" s="25">
        <f>'I1'!R79*Interaction!$C$1</f>
        <v>0</v>
      </c>
      <c r="S79" s="25">
        <f>'I1'!S79*Interaction!$C$1</f>
        <v>0</v>
      </c>
      <c r="T79" s="25">
        <f>'I1'!T79*Interaction!$C$1</f>
        <v>0</v>
      </c>
      <c r="U79" s="25">
        <f>'I1'!U79*Interaction!$C$1</f>
        <v>0</v>
      </c>
      <c r="V79" s="25">
        <f>'I1'!V79*Interaction!$C$1</f>
        <v>0</v>
      </c>
      <c r="W79" s="25">
        <f>'I1'!W79*Interaction!$C$1</f>
        <v>3.4999999999999996E-2</v>
      </c>
      <c r="X79" s="25">
        <f>'I1'!X79*Interaction!$C$1</f>
        <v>0</v>
      </c>
      <c r="Y79" s="25">
        <f>'I1'!Y79*Interaction!$C$1</f>
        <v>0</v>
      </c>
      <c r="Z79" s="25">
        <f>'I1'!Z79*Interaction!$C$1</f>
        <v>0</v>
      </c>
      <c r="AA79" s="25">
        <f>'I1'!AA79*Interaction!$C$1</f>
        <v>0</v>
      </c>
      <c r="AB79" s="25">
        <f>'I1'!AB79*Interaction!$C$1</f>
        <v>0</v>
      </c>
      <c r="AC79" s="25">
        <f>'I1'!AC79*Interaction!$C$1</f>
        <v>0</v>
      </c>
      <c r="AD79" s="25">
        <f>'I1'!AD79*Interaction!$C$1</f>
        <v>0</v>
      </c>
      <c r="AE79" s="25">
        <f>'I1'!AE79*Interaction!$C$1</f>
        <v>0</v>
      </c>
      <c r="AF79" s="25">
        <f>'I1'!AF79*Interaction!$C$1</f>
        <v>0</v>
      </c>
      <c r="AG79" s="25">
        <f>'I1'!AG79*Interaction!$C$1</f>
        <v>6.9999999999999993E-2</v>
      </c>
      <c r="AH79" s="25">
        <f>'I1'!AH79*Interaction!$C$1</f>
        <v>0</v>
      </c>
      <c r="AI79" s="25">
        <f>'I1'!AI79*Interaction!$C$1</f>
        <v>0</v>
      </c>
      <c r="AJ79" s="25">
        <f>'I1'!AJ79*Interaction!$C$1</f>
        <v>0</v>
      </c>
      <c r="AK79" s="25">
        <f>'I1'!AK79*Interaction!$C$1</f>
        <v>0</v>
      </c>
      <c r="AL79" s="25">
        <f>'I1'!AL79*Interaction!$C$1</f>
        <v>0</v>
      </c>
      <c r="AM79" s="25">
        <f>'I1'!AM79*Interaction!$C$1</f>
        <v>0</v>
      </c>
      <c r="AN79" s="25">
        <f>'I1'!AN79*Interaction!$C$1</f>
        <v>0</v>
      </c>
      <c r="AO79" s="25">
        <f>'I1'!AO79*Interaction!$C$1</f>
        <v>0</v>
      </c>
      <c r="AP79" s="25">
        <f>'I1'!AP79*Interaction!$C$1</f>
        <v>0</v>
      </c>
      <c r="AQ79" s="25">
        <f>'I1'!AQ79*Interaction!$C$1</f>
        <v>0</v>
      </c>
      <c r="AR79" s="25">
        <f>'I1'!AR79*Interaction!$C$1</f>
        <v>0</v>
      </c>
      <c r="AS79" s="25">
        <f>'I1'!AS79*Interaction!$C$1</f>
        <v>0</v>
      </c>
      <c r="AT79" s="25">
        <f>'I1'!AT79*Interaction!$C$1</f>
        <v>0</v>
      </c>
      <c r="AU79" s="25">
        <f>'I1'!AU79*Interaction!$C$1</f>
        <v>0</v>
      </c>
      <c r="AV79" s="25">
        <f>'I1'!AV79*Interaction!$C$1</f>
        <v>0</v>
      </c>
      <c r="AW79" s="25">
        <f>'I1'!AW79*Interaction!$C$1</f>
        <v>0</v>
      </c>
      <c r="AX79" s="25">
        <f>'I1'!AX79*Interaction!$C$1</f>
        <v>0</v>
      </c>
      <c r="AY79" s="25">
        <f>'I1'!AY79*Interaction!$C$1</f>
        <v>0</v>
      </c>
      <c r="AZ79" s="25">
        <f>'I1'!AZ79*Interaction!$C$1</f>
        <v>0</v>
      </c>
      <c r="BA79" s="25">
        <f>'I1'!BA79*Interaction!$C$1</f>
        <v>0</v>
      </c>
      <c r="BB79" s="25">
        <f>'I1'!BB79*Interaction!$C$1</f>
        <v>0</v>
      </c>
      <c r="BC79" s="25">
        <f>'I1'!BC79*Interaction!$C$1</f>
        <v>0</v>
      </c>
      <c r="BD79" s="25">
        <f>'I1'!BD79*Interaction!$C$1</f>
        <v>0</v>
      </c>
      <c r="BE79" s="25">
        <f>'I1'!BE79*Interaction!$C$1</f>
        <v>0</v>
      </c>
      <c r="BF79" s="25">
        <f>'I1'!BF79*Interaction!$C$1</f>
        <v>6.9999999999999993E-2</v>
      </c>
      <c r="BG79" s="25">
        <f>'I1'!BG79*Interaction!$C$1</f>
        <v>0.13999999999999999</v>
      </c>
      <c r="BH79" s="25">
        <f>'I1'!BH79*Interaction!$C$1</f>
        <v>0</v>
      </c>
      <c r="BI79" s="25">
        <f>'I1'!BI79*Interaction!$C$1</f>
        <v>0</v>
      </c>
      <c r="BJ79" s="25">
        <f>'I1'!BJ79*Interaction!$C$1</f>
        <v>0</v>
      </c>
      <c r="BK79" s="25">
        <f>'I1'!BK79*Interaction!$C$1</f>
        <v>0</v>
      </c>
      <c r="BL79" s="25">
        <f>'I1'!BL79*Interaction!$C$1</f>
        <v>0.21</v>
      </c>
      <c r="BM79" s="25">
        <f>'I1'!BM79*Interaction!$C$1</f>
        <v>0</v>
      </c>
      <c r="BN79" s="25">
        <f>'I1'!BN79*Interaction!$C$1</f>
        <v>0</v>
      </c>
      <c r="BO79" s="25">
        <f>'I1'!BO79*Interaction!$C$1</f>
        <v>0</v>
      </c>
      <c r="BP79" s="25">
        <f>'I1'!BP79*Interaction!$C$1</f>
        <v>0.13999999999999999</v>
      </c>
      <c r="BQ79" s="25">
        <f>'I1'!BQ79*Interaction!$C$1</f>
        <v>0.27999999999999997</v>
      </c>
      <c r="BR79" s="25">
        <f>'I1'!BR79*Interaction!$C$1</f>
        <v>0</v>
      </c>
      <c r="BS79" s="25">
        <f>'I1'!BS79*Interaction!$C$1</f>
        <v>0.27999999999999997</v>
      </c>
      <c r="BT79" s="25">
        <f>'I1'!BT79*Interaction!$C$1</f>
        <v>0</v>
      </c>
      <c r="BU79" s="25">
        <f>'I1'!BU79*Interaction!$C$1</f>
        <v>0</v>
      </c>
      <c r="BV79" s="25">
        <f>'I1'!BV79*Interaction!$C$1</f>
        <v>0</v>
      </c>
      <c r="BW79" s="25">
        <f>'I1'!BW79*Interaction!$C$1</f>
        <v>0</v>
      </c>
      <c r="BX79" s="25">
        <f>'I1'!BX79*Interaction!$C$1</f>
        <v>0</v>
      </c>
      <c r="BY79" s="25">
        <f>'I1'!BY79*Interaction!$C$1</f>
        <v>0.21</v>
      </c>
      <c r="BZ79" s="25">
        <f>'I1'!BZ79*Interaction!$C$1</f>
        <v>0</v>
      </c>
      <c r="CA79" s="25">
        <f>'I1'!CA79*Interaction!$C$1</f>
        <v>-0.27999999999999997</v>
      </c>
      <c r="CB79" s="25">
        <f>'I1'!CB79*Interaction!$C$1</f>
        <v>-6.9999999999999993E-2</v>
      </c>
      <c r="CC79" s="25">
        <f>'I1'!CC79*Interaction!$C$1</f>
        <v>0</v>
      </c>
      <c r="CD79" s="25">
        <f>'I1'!CD79*Interaction!$C$1</f>
        <v>0</v>
      </c>
      <c r="CE79" s="25">
        <f>'I1'!CE79*Interaction!$C$1</f>
        <v>0</v>
      </c>
      <c r="CF79" s="25">
        <f>'I1'!CF79*Interaction!$C$1</f>
        <v>0</v>
      </c>
      <c r="CG79" s="25">
        <f>'I1'!CG79*Interaction!$C$1</f>
        <v>0</v>
      </c>
      <c r="CH79" s="25">
        <f>'I1'!CH79*Interaction!$C$1</f>
        <v>0</v>
      </c>
      <c r="CI79" s="25">
        <f>'I1'!CI79*Interaction!$C$1</f>
        <v>0</v>
      </c>
      <c r="CJ79" s="25">
        <f>'I1'!CJ79*Interaction!$C$1</f>
        <v>0</v>
      </c>
      <c r="CK79" s="25">
        <f>'I1'!CK79*Interaction!$C$1</f>
        <v>0</v>
      </c>
      <c r="CL79" s="25">
        <f>'I1'!CL79*Interaction!$C$1</f>
        <v>0</v>
      </c>
      <c r="CM79" s="25">
        <f>'I1'!CM79*Interaction!$C$1</f>
        <v>0</v>
      </c>
      <c r="CN79" s="25">
        <f>'I1'!CN79*Interaction!$C$1</f>
        <v>0</v>
      </c>
      <c r="CO79" s="25">
        <f>'I1'!CO79*Interaction!$C$1</f>
        <v>0</v>
      </c>
      <c r="CP79" s="25">
        <f>'I1'!CP79*Interaction!$C$1</f>
        <v>0</v>
      </c>
    </row>
    <row r="80" spans="1:94" ht="20.100000000000001" customHeight="1" x14ac:dyDescent="0.2">
      <c r="A80" s="20">
        <v>76</v>
      </c>
      <c r="B80" s="16" t="s">
        <v>194</v>
      </c>
      <c r="C80" s="25">
        <f>'I1'!C80*Interaction!$C$1</f>
        <v>0</v>
      </c>
      <c r="D80" s="25">
        <f>'I1'!D80*Interaction!$C$1</f>
        <v>0</v>
      </c>
      <c r="E80" s="25">
        <f>'I1'!E80*Interaction!$C$1</f>
        <v>0</v>
      </c>
      <c r="F80" s="25">
        <f>'I1'!F80*Interaction!$C$1</f>
        <v>0</v>
      </c>
      <c r="G80" s="25">
        <f>'I1'!G80*Interaction!$C$1</f>
        <v>0</v>
      </c>
      <c r="H80" s="25">
        <f>'I1'!H80*Interaction!$C$1</f>
        <v>0</v>
      </c>
      <c r="I80" s="25">
        <f>'I1'!I80*Interaction!$C$1</f>
        <v>0</v>
      </c>
      <c r="J80" s="25">
        <f>'I1'!J80*Interaction!$C$1</f>
        <v>0</v>
      </c>
      <c r="K80" s="25">
        <f>'I1'!K80*Interaction!$C$1</f>
        <v>0</v>
      </c>
      <c r="L80" s="25">
        <f>'I1'!L80*Interaction!$C$1</f>
        <v>0</v>
      </c>
      <c r="M80" s="25">
        <f>'I1'!M80*Interaction!$C$1</f>
        <v>0</v>
      </c>
      <c r="N80" s="25">
        <f>'I1'!N80*Interaction!$C$1</f>
        <v>0</v>
      </c>
      <c r="O80" s="25">
        <f>'I1'!O80*Interaction!$C$1</f>
        <v>0</v>
      </c>
      <c r="P80" s="25">
        <f>'I1'!P80*Interaction!$C$1</f>
        <v>3.4999999999999996E-2</v>
      </c>
      <c r="Q80" s="25">
        <f>'I1'!Q80*Interaction!$C$1</f>
        <v>3.4999999999999996E-2</v>
      </c>
      <c r="R80" s="25">
        <f>'I1'!R80*Interaction!$C$1</f>
        <v>0</v>
      </c>
      <c r="S80" s="25">
        <f>'I1'!S80*Interaction!$C$1</f>
        <v>0</v>
      </c>
      <c r="T80" s="25">
        <f>'I1'!T80*Interaction!$C$1</f>
        <v>0</v>
      </c>
      <c r="U80" s="25">
        <f>'I1'!U80*Interaction!$C$1</f>
        <v>0.13999999999999999</v>
      </c>
      <c r="V80" s="25">
        <f>'I1'!V80*Interaction!$C$1</f>
        <v>0</v>
      </c>
      <c r="W80" s="25">
        <f>'I1'!W80*Interaction!$C$1</f>
        <v>3.4999999999999996E-2</v>
      </c>
      <c r="X80" s="25">
        <f>'I1'!X80*Interaction!$C$1</f>
        <v>0</v>
      </c>
      <c r="Y80" s="25">
        <f>'I1'!Y80*Interaction!$C$1</f>
        <v>0</v>
      </c>
      <c r="Z80" s="25">
        <f>'I1'!Z80*Interaction!$C$1</f>
        <v>0</v>
      </c>
      <c r="AA80" s="25">
        <f>'I1'!AA80*Interaction!$C$1</f>
        <v>0</v>
      </c>
      <c r="AB80" s="25">
        <f>'I1'!AB80*Interaction!$C$1</f>
        <v>0</v>
      </c>
      <c r="AC80" s="25">
        <f>'I1'!AC80*Interaction!$C$1</f>
        <v>0.13999999999999999</v>
      </c>
      <c r="AD80" s="25">
        <f>'I1'!AD80*Interaction!$C$1</f>
        <v>0</v>
      </c>
      <c r="AE80" s="25">
        <f>'I1'!AE80*Interaction!$C$1</f>
        <v>0</v>
      </c>
      <c r="AF80" s="25">
        <f>'I1'!AF80*Interaction!$C$1</f>
        <v>0</v>
      </c>
      <c r="AG80" s="25">
        <f>'I1'!AG80*Interaction!$C$1</f>
        <v>0</v>
      </c>
      <c r="AH80" s="25">
        <f>'I1'!AH80*Interaction!$C$1</f>
        <v>0</v>
      </c>
      <c r="AI80" s="25">
        <f>'I1'!AI80*Interaction!$C$1</f>
        <v>0</v>
      </c>
      <c r="AJ80" s="25">
        <f>'I1'!AJ80*Interaction!$C$1</f>
        <v>0</v>
      </c>
      <c r="AK80" s="25">
        <f>'I1'!AK80*Interaction!$C$1</f>
        <v>0</v>
      </c>
      <c r="AL80" s="25">
        <f>'I1'!AL80*Interaction!$C$1</f>
        <v>0</v>
      </c>
      <c r="AM80" s="25">
        <f>'I1'!AM80*Interaction!$C$1</f>
        <v>0</v>
      </c>
      <c r="AN80" s="25">
        <f>'I1'!AN80*Interaction!$C$1</f>
        <v>0</v>
      </c>
      <c r="AO80" s="25">
        <f>'I1'!AO80*Interaction!$C$1</f>
        <v>0</v>
      </c>
      <c r="AP80" s="25">
        <f>'I1'!AP80*Interaction!$C$1</f>
        <v>0</v>
      </c>
      <c r="AQ80" s="25">
        <f>'I1'!AQ80*Interaction!$C$1</f>
        <v>0</v>
      </c>
      <c r="AR80" s="25">
        <f>'I1'!AR80*Interaction!$C$1</f>
        <v>0</v>
      </c>
      <c r="AS80" s="25">
        <f>'I1'!AS80*Interaction!$C$1</f>
        <v>0</v>
      </c>
      <c r="AT80" s="25">
        <f>'I1'!AT80*Interaction!$C$1</f>
        <v>0</v>
      </c>
      <c r="AU80" s="25">
        <f>'I1'!AU80*Interaction!$C$1</f>
        <v>0</v>
      </c>
      <c r="AV80" s="25">
        <f>'I1'!AV80*Interaction!$C$1</f>
        <v>0</v>
      </c>
      <c r="AW80" s="25">
        <f>'I1'!AW80*Interaction!$C$1</f>
        <v>0</v>
      </c>
      <c r="AX80" s="25">
        <f>'I1'!AX80*Interaction!$C$1</f>
        <v>0</v>
      </c>
      <c r="AY80" s="25">
        <f>'I1'!AY80*Interaction!$C$1</f>
        <v>0</v>
      </c>
      <c r="AZ80" s="25">
        <f>'I1'!AZ80*Interaction!$C$1</f>
        <v>0</v>
      </c>
      <c r="BA80" s="25">
        <f>'I1'!BA80*Interaction!$C$1</f>
        <v>0</v>
      </c>
      <c r="BB80" s="25">
        <f>'I1'!BB80*Interaction!$C$1</f>
        <v>0</v>
      </c>
      <c r="BC80" s="25">
        <f>'I1'!BC80*Interaction!$C$1</f>
        <v>0</v>
      </c>
      <c r="BD80" s="25">
        <f>'I1'!BD80*Interaction!$C$1</f>
        <v>0</v>
      </c>
      <c r="BE80" s="25">
        <f>'I1'!BE80*Interaction!$C$1</f>
        <v>0</v>
      </c>
      <c r="BF80" s="25">
        <f>'I1'!BF80*Interaction!$C$1</f>
        <v>6.9999999999999993E-2</v>
      </c>
      <c r="BG80" s="25">
        <f>'I1'!BG80*Interaction!$C$1</f>
        <v>6.9999999999999993E-2</v>
      </c>
      <c r="BH80" s="25">
        <f>'I1'!BH80*Interaction!$C$1</f>
        <v>0</v>
      </c>
      <c r="BI80" s="25">
        <f>'I1'!BI80*Interaction!$C$1</f>
        <v>0</v>
      </c>
      <c r="BJ80" s="25">
        <f>'I1'!BJ80*Interaction!$C$1</f>
        <v>0</v>
      </c>
      <c r="BK80" s="25">
        <f>'I1'!BK80*Interaction!$C$1</f>
        <v>0</v>
      </c>
      <c r="BL80" s="25">
        <f>'I1'!BL80*Interaction!$C$1</f>
        <v>6.9999999999999993E-2</v>
      </c>
      <c r="BM80" s="25">
        <f>'I1'!BM80*Interaction!$C$1</f>
        <v>0</v>
      </c>
      <c r="BN80" s="25">
        <f>'I1'!BN80*Interaction!$C$1</f>
        <v>0</v>
      </c>
      <c r="BO80" s="25">
        <f>'I1'!BO80*Interaction!$C$1</f>
        <v>0</v>
      </c>
      <c r="BP80" s="25">
        <f>'I1'!BP80*Interaction!$C$1</f>
        <v>6.9999999999999993E-2</v>
      </c>
      <c r="BQ80" s="25">
        <f>'I1'!BQ80*Interaction!$C$1</f>
        <v>0.35</v>
      </c>
      <c r="BR80" s="25">
        <f>'I1'!BR80*Interaction!$C$1</f>
        <v>0</v>
      </c>
      <c r="BS80" s="25">
        <f>'I1'!BS80*Interaction!$C$1</f>
        <v>0.21</v>
      </c>
      <c r="BT80" s="25">
        <f>'I1'!BT80*Interaction!$C$1</f>
        <v>6.9999999999999993E-2</v>
      </c>
      <c r="BU80" s="25">
        <f>'I1'!BU80*Interaction!$C$1</f>
        <v>6.9999999999999993E-2</v>
      </c>
      <c r="BV80" s="25">
        <f>'I1'!BV80*Interaction!$C$1</f>
        <v>0</v>
      </c>
      <c r="BW80" s="25">
        <f>'I1'!BW80*Interaction!$C$1</f>
        <v>0</v>
      </c>
      <c r="BX80" s="25">
        <f>'I1'!BX80*Interaction!$C$1</f>
        <v>0</v>
      </c>
      <c r="BY80" s="25">
        <f>'I1'!BY80*Interaction!$C$1</f>
        <v>0.35</v>
      </c>
      <c r="BZ80" s="25">
        <f>'I1'!BZ80*Interaction!$C$1</f>
        <v>0.27999999999999997</v>
      </c>
      <c r="CA80" s="25">
        <f>'I1'!CA80*Interaction!$C$1</f>
        <v>-0.21</v>
      </c>
      <c r="CB80" s="25">
        <f>'I1'!CB80*Interaction!$C$1</f>
        <v>-0.13999999999999999</v>
      </c>
      <c r="CC80" s="25">
        <f>'I1'!CC80*Interaction!$C$1</f>
        <v>-0.13999999999999999</v>
      </c>
      <c r="CD80" s="25">
        <f>'I1'!CD80*Interaction!$C$1</f>
        <v>0</v>
      </c>
      <c r="CE80" s="25">
        <f>'I1'!CE80*Interaction!$C$1</f>
        <v>0</v>
      </c>
      <c r="CF80" s="25">
        <f>'I1'!CF80*Interaction!$C$1</f>
        <v>0</v>
      </c>
      <c r="CG80" s="25">
        <f>'I1'!CG80*Interaction!$C$1</f>
        <v>0</v>
      </c>
      <c r="CH80" s="25">
        <f>'I1'!CH80*Interaction!$C$1</f>
        <v>0</v>
      </c>
      <c r="CI80" s="25">
        <f>'I1'!CI80*Interaction!$C$1</f>
        <v>0</v>
      </c>
      <c r="CJ80" s="25">
        <f>'I1'!CJ80*Interaction!$C$1</f>
        <v>0</v>
      </c>
      <c r="CK80" s="25">
        <f>'I1'!CK80*Interaction!$C$1</f>
        <v>0</v>
      </c>
      <c r="CL80" s="25">
        <f>'I1'!CL80*Interaction!$C$1</f>
        <v>0</v>
      </c>
      <c r="CM80" s="25">
        <f>'I1'!CM80*Interaction!$C$1</f>
        <v>0</v>
      </c>
      <c r="CN80" s="25">
        <f>'I1'!CN80*Interaction!$C$1</f>
        <v>0</v>
      </c>
      <c r="CO80" s="25">
        <f>'I1'!CO80*Interaction!$C$1</f>
        <v>0</v>
      </c>
      <c r="CP80" s="25">
        <f>'I1'!CP80*Interaction!$C$1</f>
        <v>0</v>
      </c>
    </row>
    <row r="81" spans="1:94" ht="20.100000000000001" customHeight="1" x14ac:dyDescent="0.2">
      <c r="A81" s="20">
        <v>77</v>
      </c>
      <c r="B81" s="16" t="s">
        <v>195</v>
      </c>
      <c r="C81" s="25">
        <f>'I1'!C81*Interaction!$C$1</f>
        <v>0</v>
      </c>
      <c r="D81" s="25">
        <f>'I1'!D81*Interaction!$C$1</f>
        <v>0</v>
      </c>
      <c r="E81" s="25">
        <f>'I1'!E81*Interaction!$C$1</f>
        <v>0</v>
      </c>
      <c r="F81" s="25">
        <f>'I1'!F81*Interaction!$C$1</f>
        <v>0</v>
      </c>
      <c r="G81" s="25">
        <f>'I1'!G81*Interaction!$C$1</f>
        <v>0</v>
      </c>
      <c r="H81" s="25">
        <f>'I1'!H81*Interaction!$C$1</f>
        <v>0</v>
      </c>
      <c r="I81" s="25">
        <f>'I1'!I81*Interaction!$C$1</f>
        <v>0</v>
      </c>
      <c r="J81" s="25">
        <f>'I1'!J81*Interaction!$C$1</f>
        <v>0</v>
      </c>
      <c r="K81" s="25">
        <f>'I1'!K81*Interaction!$C$1</f>
        <v>0</v>
      </c>
      <c r="L81" s="25">
        <f>'I1'!L81*Interaction!$C$1</f>
        <v>0</v>
      </c>
      <c r="M81" s="25">
        <f>'I1'!M81*Interaction!$C$1</f>
        <v>0</v>
      </c>
      <c r="N81" s="25">
        <f>'I1'!N81*Interaction!$C$1</f>
        <v>0</v>
      </c>
      <c r="O81" s="25">
        <f>'I1'!O81*Interaction!$C$1</f>
        <v>0</v>
      </c>
      <c r="P81" s="25">
        <f>'I1'!P81*Interaction!$C$1</f>
        <v>0.21</v>
      </c>
      <c r="Q81" s="25">
        <f>'I1'!Q81*Interaction!$C$1</f>
        <v>0.21</v>
      </c>
      <c r="R81" s="25">
        <f>'I1'!R81*Interaction!$C$1</f>
        <v>0</v>
      </c>
      <c r="S81" s="25">
        <f>'I1'!S81*Interaction!$C$1</f>
        <v>0</v>
      </c>
      <c r="T81" s="25">
        <f>'I1'!T81*Interaction!$C$1</f>
        <v>0</v>
      </c>
      <c r="U81" s="25">
        <f>'I1'!U81*Interaction!$C$1</f>
        <v>0</v>
      </c>
      <c r="V81" s="25">
        <f>'I1'!V81*Interaction!$C$1</f>
        <v>0</v>
      </c>
      <c r="W81" s="25">
        <f>'I1'!W81*Interaction!$C$1</f>
        <v>0</v>
      </c>
      <c r="X81" s="25">
        <f>'I1'!X81*Interaction!$C$1</f>
        <v>0</v>
      </c>
      <c r="Y81" s="25">
        <f>'I1'!Y81*Interaction!$C$1</f>
        <v>0</v>
      </c>
      <c r="Z81" s="25">
        <f>'I1'!Z81*Interaction!$C$1</f>
        <v>0</v>
      </c>
      <c r="AA81" s="25">
        <f>'I1'!AA81*Interaction!$C$1</f>
        <v>0</v>
      </c>
      <c r="AB81" s="25">
        <f>'I1'!AB81*Interaction!$C$1</f>
        <v>0</v>
      </c>
      <c r="AC81" s="25">
        <f>'I1'!AC81*Interaction!$C$1</f>
        <v>0</v>
      </c>
      <c r="AD81" s="25">
        <f>'I1'!AD81*Interaction!$C$1</f>
        <v>0</v>
      </c>
      <c r="AE81" s="25">
        <f>'I1'!AE81*Interaction!$C$1</f>
        <v>0</v>
      </c>
      <c r="AF81" s="25">
        <f>'I1'!AF81*Interaction!$C$1</f>
        <v>0</v>
      </c>
      <c r="AG81" s="25">
        <f>'I1'!AG81*Interaction!$C$1</f>
        <v>0</v>
      </c>
      <c r="AH81" s="25">
        <f>'I1'!AH81*Interaction!$C$1</f>
        <v>0</v>
      </c>
      <c r="AI81" s="25">
        <f>'I1'!AI81*Interaction!$C$1</f>
        <v>0</v>
      </c>
      <c r="AJ81" s="25">
        <f>'I1'!AJ81*Interaction!$C$1</f>
        <v>0</v>
      </c>
      <c r="AK81" s="25">
        <f>'I1'!AK81*Interaction!$C$1</f>
        <v>0</v>
      </c>
      <c r="AL81" s="25">
        <f>'I1'!AL81*Interaction!$C$1</f>
        <v>0</v>
      </c>
      <c r="AM81" s="25">
        <f>'I1'!AM81*Interaction!$C$1</f>
        <v>0</v>
      </c>
      <c r="AN81" s="25">
        <f>'I1'!AN81*Interaction!$C$1</f>
        <v>0</v>
      </c>
      <c r="AO81" s="25">
        <f>'I1'!AO81*Interaction!$C$1</f>
        <v>0</v>
      </c>
      <c r="AP81" s="25">
        <f>'I1'!AP81*Interaction!$C$1</f>
        <v>0</v>
      </c>
      <c r="AQ81" s="25">
        <f>'I1'!AQ81*Interaction!$C$1</f>
        <v>0</v>
      </c>
      <c r="AR81" s="25">
        <f>'I1'!AR81*Interaction!$C$1</f>
        <v>0</v>
      </c>
      <c r="AS81" s="25">
        <f>'I1'!AS81*Interaction!$C$1</f>
        <v>0</v>
      </c>
      <c r="AT81" s="25">
        <f>'I1'!AT81*Interaction!$C$1</f>
        <v>0</v>
      </c>
      <c r="AU81" s="25">
        <f>'I1'!AU81*Interaction!$C$1</f>
        <v>0</v>
      </c>
      <c r="AV81" s="25">
        <f>'I1'!AV81*Interaction!$C$1</f>
        <v>0</v>
      </c>
      <c r="AW81" s="25">
        <f>'I1'!AW81*Interaction!$C$1</f>
        <v>0</v>
      </c>
      <c r="AX81" s="25">
        <f>'I1'!AX81*Interaction!$C$1</f>
        <v>0</v>
      </c>
      <c r="AY81" s="25">
        <f>'I1'!AY81*Interaction!$C$1</f>
        <v>0</v>
      </c>
      <c r="AZ81" s="25">
        <f>'I1'!AZ81*Interaction!$C$1</f>
        <v>0</v>
      </c>
      <c r="BA81" s="25">
        <f>'I1'!BA81*Interaction!$C$1</f>
        <v>0</v>
      </c>
      <c r="BB81" s="25">
        <f>'I1'!BB81*Interaction!$C$1</f>
        <v>0</v>
      </c>
      <c r="BC81" s="25">
        <f>'I1'!BC81*Interaction!$C$1</f>
        <v>0</v>
      </c>
      <c r="BD81" s="25">
        <f>'I1'!BD81*Interaction!$C$1</f>
        <v>0</v>
      </c>
      <c r="BE81" s="25">
        <f>'I1'!BE81*Interaction!$C$1</f>
        <v>0</v>
      </c>
      <c r="BF81" s="25">
        <f>'I1'!BF81*Interaction!$C$1</f>
        <v>0</v>
      </c>
      <c r="BG81" s="25">
        <f>'I1'!BG81*Interaction!$C$1</f>
        <v>0</v>
      </c>
      <c r="BH81" s="25">
        <f>'I1'!BH81*Interaction!$C$1</f>
        <v>0</v>
      </c>
      <c r="BI81" s="25">
        <f>'I1'!BI81*Interaction!$C$1</f>
        <v>0</v>
      </c>
      <c r="BJ81" s="25">
        <f>'I1'!BJ81*Interaction!$C$1</f>
        <v>0</v>
      </c>
      <c r="BK81" s="25">
        <f>'I1'!BK81*Interaction!$C$1</f>
        <v>0</v>
      </c>
      <c r="BL81" s="25">
        <f>'I1'!BL81*Interaction!$C$1</f>
        <v>0.13999999999999999</v>
      </c>
      <c r="BM81" s="25">
        <f>'I1'!BM81*Interaction!$C$1</f>
        <v>0</v>
      </c>
      <c r="BN81" s="25">
        <f>'I1'!BN81*Interaction!$C$1</f>
        <v>0</v>
      </c>
      <c r="BO81" s="25">
        <f>'I1'!BO81*Interaction!$C$1</f>
        <v>0</v>
      </c>
      <c r="BP81" s="25">
        <f>'I1'!BP81*Interaction!$C$1</f>
        <v>0</v>
      </c>
      <c r="BQ81" s="25">
        <f>'I1'!BQ81*Interaction!$C$1</f>
        <v>0.13999999999999999</v>
      </c>
      <c r="BR81" s="25">
        <f>'I1'!BR81*Interaction!$C$1</f>
        <v>3.4999999999999996E-2</v>
      </c>
      <c r="BS81" s="25">
        <f>'I1'!BS81*Interaction!$C$1</f>
        <v>0</v>
      </c>
      <c r="BT81" s="25">
        <f>'I1'!BT81*Interaction!$C$1</f>
        <v>0.13999999999999999</v>
      </c>
      <c r="BU81" s="25">
        <f>'I1'!BU81*Interaction!$C$1</f>
        <v>0</v>
      </c>
      <c r="BV81" s="25">
        <f>'I1'!BV81*Interaction!$C$1</f>
        <v>0</v>
      </c>
      <c r="BW81" s="25">
        <f>'I1'!BW81*Interaction!$C$1</f>
        <v>0</v>
      </c>
      <c r="BX81" s="25">
        <f>'I1'!BX81*Interaction!$C$1</f>
        <v>0</v>
      </c>
      <c r="BY81" s="25">
        <f>'I1'!BY81*Interaction!$C$1</f>
        <v>0.42</v>
      </c>
      <c r="BZ81" s="25">
        <f>'I1'!BZ81*Interaction!$C$1</f>
        <v>0</v>
      </c>
      <c r="CA81" s="25">
        <f>'I1'!CA81*Interaction!$C$1</f>
        <v>6.9999999999999993E-2</v>
      </c>
      <c r="CB81" s="25">
        <f>'I1'!CB81*Interaction!$C$1</f>
        <v>0.27999999999999997</v>
      </c>
      <c r="CC81" s="25">
        <f>'I1'!CC81*Interaction!$C$1</f>
        <v>-0.21</v>
      </c>
      <c r="CD81" s="25">
        <f>'I1'!CD81*Interaction!$C$1</f>
        <v>0</v>
      </c>
      <c r="CE81" s="25">
        <f>'I1'!CE81*Interaction!$C$1</f>
        <v>0</v>
      </c>
      <c r="CF81" s="25">
        <f>'I1'!CF81*Interaction!$C$1</f>
        <v>0</v>
      </c>
      <c r="CG81" s="25">
        <f>'I1'!CG81*Interaction!$C$1</f>
        <v>0</v>
      </c>
      <c r="CH81" s="25">
        <f>'I1'!CH81*Interaction!$C$1</f>
        <v>0</v>
      </c>
      <c r="CI81" s="25">
        <f>'I1'!CI81*Interaction!$C$1</f>
        <v>0</v>
      </c>
      <c r="CJ81" s="25">
        <f>'I1'!CJ81*Interaction!$C$1</f>
        <v>0</v>
      </c>
      <c r="CK81" s="25">
        <f>'I1'!CK81*Interaction!$C$1</f>
        <v>0</v>
      </c>
      <c r="CL81" s="25">
        <f>'I1'!CL81*Interaction!$C$1</f>
        <v>0</v>
      </c>
      <c r="CM81" s="25">
        <f>'I1'!CM81*Interaction!$C$1</f>
        <v>0</v>
      </c>
      <c r="CN81" s="25">
        <f>'I1'!CN81*Interaction!$C$1</f>
        <v>0</v>
      </c>
      <c r="CO81" s="25">
        <f>'I1'!CO81*Interaction!$C$1</f>
        <v>0</v>
      </c>
      <c r="CP81" s="25">
        <f>'I1'!CP81*Interaction!$C$1</f>
        <v>0</v>
      </c>
    </row>
    <row r="82" spans="1:94" ht="20.100000000000001" customHeight="1" x14ac:dyDescent="0.2">
      <c r="A82" s="20">
        <v>78</v>
      </c>
      <c r="B82" s="16" t="s">
        <v>196</v>
      </c>
      <c r="C82" s="25">
        <f>'I1'!C82*Interaction!$C$1</f>
        <v>0</v>
      </c>
      <c r="D82" s="25">
        <f>'I1'!D82*Interaction!$C$1</f>
        <v>0</v>
      </c>
      <c r="E82" s="25">
        <f>'I1'!E82*Interaction!$C$1</f>
        <v>-6.9999999999999993E-2</v>
      </c>
      <c r="F82" s="25">
        <f>'I1'!F82*Interaction!$C$1</f>
        <v>0</v>
      </c>
      <c r="G82" s="25">
        <f>'I1'!G82*Interaction!$C$1</f>
        <v>0</v>
      </c>
      <c r="H82" s="25">
        <f>'I1'!H82*Interaction!$C$1</f>
        <v>0</v>
      </c>
      <c r="I82" s="25">
        <f>'I1'!I82*Interaction!$C$1</f>
        <v>0</v>
      </c>
      <c r="J82" s="25">
        <f>'I1'!J82*Interaction!$C$1</f>
        <v>0</v>
      </c>
      <c r="K82" s="25">
        <f>'I1'!K82*Interaction!$C$1</f>
        <v>0</v>
      </c>
      <c r="L82" s="25">
        <f>'I1'!L82*Interaction!$C$1</f>
        <v>0</v>
      </c>
      <c r="M82" s="25">
        <f>'I1'!M82*Interaction!$C$1</f>
        <v>0</v>
      </c>
      <c r="N82" s="25">
        <f>'I1'!N82*Interaction!$C$1</f>
        <v>0</v>
      </c>
      <c r="O82" s="25">
        <f>'I1'!O82*Interaction!$C$1</f>
        <v>0</v>
      </c>
      <c r="P82" s="25">
        <f>'I1'!P82*Interaction!$C$1</f>
        <v>-0.13999999999999999</v>
      </c>
      <c r="Q82" s="25">
        <f>'I1'!Q82*Interaction!$C$1</f>
        <v>-0.13999999999999999</v>
      </c>
      <c r="R82" s="25">
        <f>'I1'!R82*Interaction!$C$1</f>
        <v>0</v>
      </c>
      <c r="S82" s="25">
        <f>'I1'!S82*Interaction!$C$1</f>
        <v>0</v>
      </c>
      <c r="T82" s="25">
        <f>'I1'!T82*Interaction!$C$1</f>
        <v>0</v>
      </c>
      <c r="U82" s="25">
        <f>'I1'!U82*Interaction!$C$1</f>
        <v>0</v>
      </c>
      <c r="V82" s="25">
        <f>'I1'!V82*Interaction!$C$1</f>
        <v>0</v>
      </c>
      <c r="W82" s="25">
        <f>'I1'!W82*Interaction!$C$1</f>
        <v>6.9999999999999993E-2</v>
      </c>
      <c r="X82" s="25">
        <f>'I1'!X82*Interaction!$C$1</f>
        <v>0</v>
      </c>
      <c r="Y82" s="25">
        <f>'I1'!Y82*Interaction!$C$1</f>
        <v>0</v>
      </c>
      <c r="Z82" s="25">
        <f>'I1'!Z82*Interaction!$C$1</f>
        <v>0</v>
      </c>
      <c r="AA82" s="25">
        <f>'I1'!AA82*Interaction!$C$1</f>
        <v>0</v>
      </c>
      <c r="AB82" s="25">
        <f>'I1'!AB82*Interaction!$C$1</f>
        <v>0</v>
      </c>
      <c r="AC82" s="25">
        <f>'I1'!AC82*Interaction!$C$1</f>
        <v>0</v>
      </c>
      <c r="AD82" s="25">
        <f>'I1'!AD82*Interaction!$C$1</f>
        <v>0</v>
      </c>
      <c r="AE82" s="25">
        <f>'I1'!AE82*Interaction!$C$1</f>
        <v>0</v>
      </c>
      <c r="AF82" s="25">
        <f>'I1'!AF82*Interaction!$C$1</f>
        <v>0</v>
      </c>
      <c r="AG82" s="25">
        <f>'I1'!AG82*Interaction!$C$1</f>
        <v>0</v>
      </c>
      <c r="AH82" s="25">
        <f>'I1'!AH82*Interaction!$C$1</f>
        <v>0</v>
      </c>
      <c r="AI82" s="25">
        <f>'I1'!AI82*Interaction!$C$1</f>
        <v>0</v>
      </c>
      <c r="AJ82" s="25">
        <f>'I1'!AJ82*Interaction!$C$1</f>
        <v>0</v>
      </c>
      <c r="AK82" s="25">
        <f>'I1'!AK82*Interaction!$C$1</f>
        <v>0</v>
      </c>
      <c r="AL82" s="25">
        <f>'I1'!AL82*Interaction!$C$1</f>
        <v>0</v>
      </c>
      <c r="AM82" s="25">
        <f>'I1'!AM82*Interaction!$C$1</f>
        <v>0</v>
      </c>
      <c r="AN82" s="25">
        <f>'I1'!AN82*Interaction!$C$1</f>
        <v>0</v>
      </c>
      <c r="AO82" s="25">
        <f>'I1'!AO82*Interaction!$C$1</f>
        <v>0</v>
      </c>
      <c r="AP82" s="25">
        <f>'I1'!AP82*Interaction!$C$1</f>
        <v>0</v>
      </c>
      <c r="AQ82" s="25">
        <f>'I1'!AQ82*Interaction!$C$1</f>
        <v>0</v>
      </c>
      <c r="AR82" s="25">
        <f>'I1'!AR82*Interaction!$C$1</f>
        <v>0</v>
      </c>
      <c r="AS82" s="25">
        <f>'I1'!AS82*Interaction!$C$1</f>
        <v>0</v>
      </c>
      <c r="AT82" s="25">
        <f>'I1'!AT82*Interaction!$C$1</f>
        <v>0</v>
      </c>
      <c r="AU82" s="25">
        <f>'I1'!AU82*Interaction!$C$1</f>
        <v>0</v>
      </c>
      <c r="AV82" s="25">
        <f>'I1'!AV82*Interaction!$C$1</f>
        <v>0</v>
      </c>
      <c r="AW82" s="25">
        <f>'I1'!AW82*Interaction!$C$1</f>
        <v>0</v>
      </c>
      <c r="AX82" s="25">
        <f>'I1'!AX82*Interaction!$C$1</f>
        <v>0</v>
      </c>
      <c r="AY82" s="25">
        <f>'I1'!AY82*Interaction!$C$1</f>
        <v>0</v>
      </c>
      <c r="AZ82" s="25">
        <f>'I1'!AZ82*Interaction!$C$1</f>
        <v>0</v>
      </c>
      <c r="BA82" s="25">
        <f>'I1'!BA82*Interaction!$C$1</f>
        <v>0</v>
      </c>
      <c r="BB82" s="25">
        <f>'I1'!BB82*Interaction!$C$1</f>
        <v>0</v>
      </c>
      <c r="BC82" s="25">
        <f>'I1'!BC82*Interaction!$C$1</f>
        <v>0</v>
      </c>
      <c r="BD82" s="25">
        <f>'I1'!BD82*Interaction!$C$1</f>
        <v>6.9999999999999993E-2</v>
      </c>
      <c r="BE82" s="25">
        <f>'I1'!BE82*Interaction!$C$1</f>
        <v>6.9999999999999993E-2</v>
      </c>
      <c r="BF82" s="25">
        <f>'I1'!BF82*Interaction!$C$1</f>
        <v>0</v>
      </c>
      <c r="BG82" s="25">
        <f>'I1'!BG82*Interaction!$C$1</f>
        <v>0</v>
      </c>
      <c r="BH82" s="25">
        <f>'I1'!BH82*Interaction!$C$1</f>
        <v>0</v>
      </c>
      <c r="BI82" s="25">
        <f>'I1'!BI82*Interaction!$C$1</f>
        <v>0</v>
      </c>
      <c r="BJ82" s="25">
        <f>'I1'!BJ82*Interaction!$C$1</f>
        <v>0</v>
      </c>
      <c r="BK82" s="25">
        <f>'I1'!BK82*Interaction!$C$1</f>
        <v>0</v>
      </c>
      <c r="BL82" s="25">
        <f>'I1'!BL82*Interaction!$C$1</f>
        <v>-0.21</v>
      </c>
      <c r="BM82" s="25">
        <f>'I1'!BM82*Interaction!$C$1</f>
        <v>0</v>
      </c>
      <c r="BN82" s="25">
        <f>'I1'!BN82*Interaction!$C$1</f>
        <v>0</v>
      </c>
      <c r="BO82" s="25">
        <f>'I1'!BO82*Interaction!$C$1</f>
        <v>0.13999999999999999</v>
      </c>
      <c r="BP82" s="25">
        <f>'I1'!BP82*Interaction!$C$1</f>
        <v>6.9999999999999993E-2</v>
      </c>
      <c r="BQ82" s="25">
        <f>'I1'!BQ82*Interaction!$C$1</f>
        <v>3.4999999999999996E-2</v>
      </c>
      <c r="BR82" s="25">
        <f>'I1'!BR82*Interaction!$C$1</f>
        <v>6.9999999999999993E-2</v>
      </c>
      <c r="BS82" s="25">
        <f>'I1'!BS82*Interaction!$C$1</f>
        <v>0.13999999999999999</v>
      </c>
      <c r="BT82" s="25">
        <f>'I1'!BT82*Interaction!$C$1</f>
        <v>6.9999999999999993E-2</v>
      </c>
      <c r="BU82" s="25">
        <f>'I1'!BU82*Interaction!$C$1</f>
        <v>0.42</v>
      </c>
      <c r="BV82" s="25">
        <f>'I1'!BV82*Interaction!$C$1</f>
        <v>0.42</v>
      </c>
      <c r="BW82" s="25">
        <f>'I1'!BW82*Interaction!$C$1</f>
        <v>0.27999999999999997</v>
      </c>
      <c r="BX82" s="25">
        <f>'I1'!BX82*Interaction!$C$1</f>
        <v>0.21</v>
      </c>
      <c r="BY82" s="25">
        <f>'I1'!BY82*Interaction!$C$1</f>
        <v>0.27999999999999997</v>
      </c>
      <c r="BZ82" s="25">
        <f>'I1'!BZ82*Interaction!$C$1</f>
        <v>-0.21</v>
      </c>
      <c r="CA82" s="25">
        <f>'I1'!CA82*Interaction!$C$1</f>
        <v>-0.13999999999999999</v>
      </c>
      <c r="CB82" s="25">
        <f>'I1'!CB82*Interaction!$C$1</f>
        <v>0.13999999999999999</v>
      </c>
      <c r="CC82" s="25">
        <f>'I1'!CC82*Interaction!$C$1</f>
        <v>-6.9999999999999993E-2</v>
      </c>
      <c r="CD82" s="25">
        <f>'I1'!CD82*Interaction!$C$1</f>
        <v>0</v>
      </c>
      <c r="CE82" s="25">
        <f>'I1'!CE82*Interaction!$C$1</f>
        <v>0</v>
      </c>
      <c r="CF82" s="25">
        <f>'I1'!CF82*Interaction!$C$1</f>
        <v>0</v>
      </c>
      <c r="CG82" s="25">
        <f>'I1'!CG82*Interaction!$C$1</f>
        <v>0</v>
      </c>
      <c r="CH82" s="25">
        <f>'I1'!CH82*Interaction!$C$1</f>
        <v>0</v>
      </c>
      <c r="CI82" s="25">
        <f>'I1'!CI82*Interaction!$C$1</f>
        <v>0</v>
      </c>
      <c r="CJ82" s="25">
        <f>'I1'!CJ82*Interaction!$C$1</f>
        <v>0</v>
      </c>
      <c r="CK82" s="25">
        <f>'I1'!CK82*Interaction!$C$1</f>
        <v>0</v>
      </c>
      <c r="CL82" s="25">
        <f>'I1'!CL82*Interaction!$C$1</f>
        <v>0</v>
      </c>
      <c r="CM82" s="25">
        <f>'I1'!CM82*Interaction!$C$1</f>
        <v>0</v>
      </c>
      <c r="CN82" s="25">
        <f>'I1'!CN82*Interaction!$C$1</f>
        <v>0</v>
      </c>
      <c r="CO82" s="25">
        <f>'I1'!CO82*Interaction!$C$1</f>
        <v>0</v>
      </c>
      <c r="CP82" s="25">
        <f>'I1'!CP82*Interaction!$C$1</f>
        <v>0</v>
      </c>
    </row>
    <row r="83" spans="1:94" ht="20.100000000000001" customHeight="1" x14ac:dyDescent="0.2">
      <c r="A83" s="20">
        <v>79</v>
      </c>
      <c r="B83" s="16" t="s">
        <v>197</v>
      </c>
      <c r="C83" s="25">
        <f>'I1'!C83*Interaction!$C$1</f>
        <v>0</v>
      </c>
      <c r="D83" s="25">
        <f>'I1'!D83*Interaction!$C$1</f>
        <v>0</v>
      </c>
      <c r="E83" s="25">
        <f>'I1'!E83*Interaction!$C$1</f>
        <v>0</v>
      </c>
      <c r="F83" s="25">
        <f>'I1'!F83*Interaction!$C$1</f>
        <v>0</v>
      </c>
      <c r="G83" s="25">
        <f>'I1'!G83*Interaction!$C$1</f>
        <v>0</v>
      </c>
      <c r="H83" s="25">
        <f>'I1'!H83*Interaction!$C$1</f>
        <v>0</v>
      </c>
      <c r="I83" s="25">
        <f>'I1'!I83*Interaction!$C$1</f>
        <v>0</v>
      </c>
      <c r="J83" s="25">
        <f>'I1'!J83*Interaction!$C$1</f>
        <v>0</v>
      </c>
      <c r="K83" s="25">
        <f>'I1'!K83*Interaction!$C$1</f>
        <v>0</v>
      </c>
      <c r="L83" s="25">
        <f>'I1'!L83*Interaction!$C$1</f>
        <v>0</v>
      </c>
      <c r="M83" s="25">
        <f>'I1'!M83*Interaction!$C$1</f>
        <v>0</v>
      </c>
      <c r="N83" s="25">
        <f>'I1'!N83*Interaction!$C$1</f>
        <v>0</v>
      </c>
      <c r="O83" s="25">
        <f>'I1'!O83*Interaction!$C$1</f>
        <v>0</v>
      </c>
      <c r="P83" s="25">
        <f>'I1'!P83*Interaction!$C$1</f>
        <v>6.9999999999999993E-2</v>
      </c>
      <c r="Q83" s="25">
        <f>'I1'!Q83*Interaction!$C$1</f>
        <v>6.9999999999999993E-2</v>
      </c>
      <c r="R83" s="25">
        <f>'I1'!R83*Interaction!$C$1</f>
        <v>0</v>
      </c>
      <c r="S83" s="25">
        <f>'I1'!S83*Interaction!$C$1</f>
        <v>0</v>
      </c>
      <c r="T83" s="25">
        <f>'I1'!T83*Interaction!$C$1</f>
        <v>0</v>
      </c>
      <c r="U83" s="25">
        <f>'I1'!U83*Interaction!$C$1</f>
        <v>0</v>
      </c>
      <c r="V83" s="25">
        <f>'I1'!V83*Interaction!$C$1</f>
        <v>0</v>
      </c>
      <c r="W83" s="25">
        <f>'I1'!W83*Interaction!$C$1</f>
        <v>3.4999999999999996E-2</v>
      </c>
      <c r="X83" s="25">
        <f>'I1'!X83*Interaction!$C$1</f>
        <v>0</v>
      </c>
      <c r="Y83" s="25">
        <f>'I1'!Y83*Interaction!$C$1</f>
        <v>0</v>
      </c>
      <c r="Z83" s="25">
        <f>'I1'!Z83*Interaction!$C$1</f>
        <v>0</v>
      </c>
      <c r="AA83" s="25">
        <f>'I1'!AA83*Interaction!$C$1</f>
        <v>0</v>
      </c>
      <c r="AB83" s="25">
        <f>'I1'!AB83*Interaction!$C$1</f>
        <v>0</v>
      </c>
      <c r="AC83" s="25">
        <f>'I1'!AC83*Interaction!$C$1</f>
        <v>0</v>
      </c>
      <c r="AD83" s="25">
        <f>'I1'!AD83*Interaction!$C$1</f>
        <v>0</v>
      </c>
      <c r="AE83" s="25">
        <f>'I1'!AE83*Interaction!$C$1</f>
        <v>0</v>
      </c>
      <c r="AF83" s="25">
        <f>'I1'!AF83*Interaction!$C$1</f>
        <v>0</v>
      </c>
      <c r="AG83" s="25">
        <f>'I1'!AG83*Interaction!$C$1</f>
        <v>0</v>
      </c>
      <c r="AH83" s="25">
        <f>'I1'!AH83*Interaction!$C$1</f>
        <v>0</v>
      </c>
      <c r="AI83" s="25">
        <f>'I1'!AI83*Interaction!$C$1</f>
        <v>0</v>
      </c>
      <c r="AJ83" s="25">
        <f>'I1'!AJ83*Interaction!$C$1</f>
        <v>0</v>
      </c>
      <c r="AK83" s="25">
        <f>'I1'!AK83*Interaction!$C$1</f>
        <v>0</v>
      </c>
      <c r="AL83" s="25">
        <f>'I1'!AL83*Interaction!$C$1</f>
        <v>0</v>
      </c>
      <c r="AM83" s="25">
        <f>'I1'!AM83*Interaction!$C$1</f>
        <v>0</v>
      </c>
      <c r="AN83" s="25">
        <f>'I1'!AN83*Interaction!$C$1</f>
        <v>0</v>
      </c>
      <c r="AO83" s="25">
        <f>'I1'!AO83*Interaction!$C$1</f>
        <v>0</v>
      </c>
      <c r="AP83" s="25">
        <f>'I1'!AP83*Interaction!$C$1</f>
        <v>0</v>
      </c>
      <c r="AQ83" s="25">
        <f>'I1'!AQ83*Interaction!$C$1</f>
        <v>0</v>
      </c>
      <c r="AR83" s="25">
        <f>'I1'!AR83*Interaction!$C$1</f>
        <v>0</v>
      </c>
      <c r="AS83" s="25">
        <f>'I1'!AS83*Interaction!$C$1</f>
        <v>0</v>
      </c>
      <c r="AT83" s="25">
        <f>'I1'!AT83*Interaction!$C$1</f>
        <v>0</v>
      </c>
      <c r="AU83" s="25">
        <f>'I1'!AU83*Interaction!$C$1</f>
        <v>0</v>
      </c>
      <c r="AV83" s="25">
        <f>'I1'!AV83*Interaction!$C$1</f>
        <v>0</v>
      </c>
      <c r="AW83" s="25">
        <f>'I1'!AW83*Interaction!$C$1</f>
        <v>0</v>
      </c>
      <c r="AX83" s="25">
        <f>'I1'!AX83*Interaction!$C$1</f>
        <v>0</v>
      </c>
      <c r="AY83" s="25">
        <f>'I1'!AY83*Interaction!$C$1</f>
        <v>0</v>
      </c>
      <c r="AZ83" s="25">
        <f>'I1'!AZ83*Interaction!$C$1</f>
        <v>0</v>
      </c>
      <c r="BA83" s="25">
        <f>'I1'!BA83*Interaction!$C$1</f>
        <v>0</v>
      </c>
      <c r="BB83" s="25">
        <f>'I1'!BB83*Interaction!$C$1</f>
        <v>0</v>
      </c>
      <c r="BC83" s="25">
        <f>'I1'!BC83*Interaction!$C$1</f>
        <v>0</v>
      </c>
      <c r="BD83" s="25">
        <f>'I1'!BD83*Interaction!$C$1</f>
        <v>0</v>
      </c>
      <c r="BE83" s="25">
        <f>'I1'!BE83*Interaction!$C$1</f>
        <v>0</v>
      </c>
      <c r="BF83" s="25">
        <f>'I1'!BF83*Interaction!$C$1</f>
        <v>0</v>
      </c>
      <c r="BG83" s="25">
        <f>'I1'!BG83*Interaction!$C$1</f>
        <v>0</v>
      </c>
      <c r="BH83" s="25">
        <f>'I1'!BH83*Interaction!$C$1</f>
        <v>0</v>
      </c>
      <c r="BI83" s="25">
        <f>'I1'!BI83*Interaction!$C$1</f>
        <v>0</v>
      </c>
      <c r="BJ83" s="25">
        <f>'I1'!BJ83*Interaction!$C$1</f>
        <v>0</v>
      </c>
      <c r="BK83" s="25">
        <f>'I1'!BK83*Interaction!$C$1</f>
        <v>0</v>
      </c>
      <c r="BL83" s="25">
        <f>'I1'!BL83*Interaction!$C$1</f>
        <v>0.27999999999999997</v>
      </c>
      <c r="BM83" s="25">
        <f>'I1'!BM83*Interaction!$C$1</f>
        <v>0</v>
      </c>
      <c r="BN83" s="25">
        <f>'I1'!BN83*Interaction!$C$1</f>
        <v>0</v>
      </c>
      <c r="BO83" s="25">
        <f>'I1'!BO83*Interaction!$C$1</f>
        <v>0</v>
      </c>
      <c r="BP83" s="25">
        <f>'I1'!BP83*Interaction!$C$1</f>
        <v>0</v>
      </c>
      <c r="BQ83" s="25">
        <f>'I1'!BQ83*Interaction!$C$1</f>
        <v>0.42</v>
      </c>
      <c r="BR83" s="25">
        <f>'I1'!BR83*Interaction!$C$1</f>
        <v>0</v>
      </c>
      <c r="BS83" s="25">
        <f>'I1'!BS83*Interaction!$C$1</f>
        <v>0</v>
      </c>
      <c r="BT83" s="25">
        <f>'I1'!BT83*Interaction!$C$1</f>
        <v>0</v>
      </c>
      <c r="BU83" s="25">
        <f>'I1'!BU83*Interaction!$C$1</f>
        <v>0</v>
      </c>
      <c r="BV83" s="25">
        <f>'I1'!BV83*Interaction!$C$1</f>
        <v>0</v>
      </c>
      <c r="BW83" s="25">
        <f>'I1'!BW83*Interaction!$C$1</f>
        <v>0</v>
      </c>
      <c r="BX83" s="25">
        <f>'I1'!BX83*Interaction!$C$1</f>
        <v>0</v>
      </c>
      <c r="BY83" s="25">
        <f>'I1'!BY83*Interaction!$C$1</f>
        <v>0.21</v>
      </c>
      <c r="BZ83" s="25">
        <f>'I1'!BZ83*Interaction!$C$1</f>
        <v>0.48999999999999994</v>
      </c>
      <c r="CA83" s="25">
        <f>'I1'!CA83*Interaction!$C$1</f>
        <v>6.9999999999999993E-2</v>
      </c>
      <c r="CB83" s="25">
        <f>'I1'!CB83*Interaction!$C$1</f>
        <v>0.27999999999999997</v>
      </c>
      <c r="CC83" s="25">
        <f>'I1'!CC83*Interaction!$C$1</f>
        <v>0</v>
      </c>
      <c r="CD83" s="25">
        <f>'I1'!CD83*Interaction!$C$1</f>
        <v>0</v>
      </c>
      <c r="CE83" s="25">
        <f>'I1'!CE83*Interaction!$C$1</f>
        <v>0</v>
      </c>
      <c r="CF83" s="25">
        <f>'I1'!CF83*Interaction!$C$1</f>
        <v>0</v>
      </c>
      <c r="CG83" s="25">
        <f>'I1'!CG83*Interaction!$C$1</f>
        <v>0</v>
      </c>
      <c r="CH83" s="25">
        <f>'I1'!CH83*Interaction!$C$1</f>
        <v>0</v>
      </c>
      <c r="CI83" s="25">
        <f>'I1'!CI83*Interaction!$C$1</f>
        <v>0</v>
      </c>
      <c r="CJ83" s="25">
        <f>'I1'!CJ83*Interaction!$C$1</f>
        <v>0</v>
      </c>
      <c r="CK83" s="25">
        <f>'I1'!CK83*Interaction!$C$1</f>
        <v>0</v>
      </c>
      <c r="CL83" s="25">
        <f>'I1'!CL83*Interaction!$C$1</f>
        <v>0</v>
      </c>
      <c r="CM83" s="25">
        <f>'I1'!CM83*Interaction!$C$1</f>
        <v>0</v>
      </c>
      <c r="CN83" s="25">
        <f>'I1'!CN83*Interaction!$C$1</f>
        <v>0</v>
      </c>
      <c r="CO83" s="25">
        <f>'I1'!CO83*Interaction!$C$1</f>
        <v>0</v>
      </c>
      <c r="CP83" s="25">
        <f>'I1'!CP83*Interaction!$C$1</f>
        <v>0</v>
      </c>
    </row>
    <row r="84" spans="1:94" ht="20.100000000000001" customHeight="1" x14ac:dyDescent="0.2">
      <c r="A84" s="20">
        <v>80</v>
      </c>
      <c r="B84" s="15" t="s">
        <v>198</v>
      </c>
      <c r="C84" s="25">
        <f>'I1'!C84*Interaction!$C$1</f>
        <v>0</v>
      </c>
      <c r="D84" s="25">
        <f>'I1'!D84*Interaction!$C$1</f>
        <v>0</v>
      </c>
      <c r="E84" s="25">
        <f>'I1'!E84*Interaction!$C$1</f>
        <v>0</v>
      </c>
      <c r="F84" s="25">
        <f>'I1'!F84*Interaction!$C$1</f>
        <v>0</v>
      </c>
      <c r="G84" s="25">
        <f>'I1'!G84*Interaction!$C$1</f>
        <v>0</v>
      </c>
      <c r="H84" s="25">
        <f>'I1'!H84*Interaction!$C$1</f>
        <v>0</v>
      </c>
      <c r="I84" s="25">
        <f>'I1'!I84*Interaction!$C$1</f>
        <v>0</v>
      </c>
      <c r="J84" s="25">
        <f>'I1'!J84*Interaction!$C$1</f>
        <v>0.13999999999999999</v>
      </c>
      <c r="K84" s="25">
        <f>'I1'!K84*Interaction!$C$1</f>
        <v>0</v>
      </c>
      <c r="L84" s="25">
        <f>'I1'!L84*Interaction!$C$1</f>
        <v>0</v>
      </c>
      <c r="M84" s="25">
        <f>'I1'!M84*Interaction!$C$1</f>
        <v>0</v>
      </c>
      <c r="N84" s="25">
        <f>'I1'!N84*Interaction!$C$1</f>
        <v>0</v>
      </c>
      <c r="O84" s="25">
        <f>'I1'!O84*Interaction!$C$1</f>
        <v>0</v>
      </c>
      <c r="P84" s="25">
        <f>'I1'!P84*Interaction!$C$1</f>
        <v>0.13999999999999999</v>
      </c>
      <c r="Q84" s="25">
        <f>'I1'!Q84*Interaction!$C$1</f>
        <v>0.13999999999999999</v>
      </c>
      <c r="R84" s="25">
        <f>'I1'!R84*Interaction!$C$1</f>
        <v>0</v>
      </c>
      <c r="S84" s="25">
        <f>'I1'!S84*Interaction!$C$1</f>
        <v>6.9999999999999993E-2</v>
      </c>
      <c r="T84" s="25">
        <f>'I1'!T84*Interaction!$C$1</f>
        <v>0.13999999999999999</v>
      </c>
      <c r="U84" s="25">
        <f>'I1'!U84*Interaction!$C$1</f>
        <v>0</v>
      </c>
      <c r="V84" s="25">
        <f>'I1'!V84*Interaction!$C$1</f>
        <v>3.6399999999999995E-2</v>
      </c>
      <c r="W84" s="25">
        <f>'I1'!W84*Interaction!$C$1</f>
        <v>0.13999999999999999</v>
      </c>
      <c r="X84" s="25">
        <f>'I1'!X84*Interaction!$C$1</f>
        <v>0</v>
      </c>
      <c r="Y84" s="25">
        <f>'I1'!Y84*Interaction!$C$1</f>
        <v>0</v>
      </c>
      <c r="Z84" s="25">
        <f>'I1'!Z84*Interaction!$C$1</f>
        <v>0</v>
      </c>
      <c r="AA84" s="25">
        <f>'I1'!AA84*Interaction!$C$1</f>
        <v>0.21</v>
      </c>
      <c r="AB84" s="25">
        <f>'I1'!AB84*Interaction!$C$1</f>
        <v>-6.9999999999999993E-2</v>
      </c>
      <c r="AC84" s="25">
        <f>'I1'!AC84*Interaction!$C$1</f>
        <v>0</v>
      </c>
      <c r="AD84" s="25">
        <f>'I1'!AD84*Interaction!$C$1</f>
        <v>0.13999999999999999</v>
      </c>
      <c r="AE84" s="25">
        <f>'I1'!AE84*Interaction!$C$1</f>
        <v>0</v>
      </c>
      <c r="AF84" s="25">
        <f>'I1'!AF84*Interaction!$C$1</f>
        <v>0</v>
      </c>
      <c r="AG84" s="25">
        <f>'I1'!AG84*Interaction!$C$1</f>
        <v>0</v>
      </c>
      <c r="AH84" s="25">
        <f>'I1'!AH84*Interaction!$C$1</f>
        <v>0</v>
      </c>
      <c r="AI84" s="25">
        <f>'I1'!AI84*Interaction!$C$1</f>
        <v>0</v>
      </c>
      <c r="AJ84" s="25">
        <f>'I1'!AJ84*Interaction!$C$1</f>
        <v>0</v>
      </c>
      <c r="AK84" s="25">
        <f>'I1'!AK84*Interaction!$C$1</f>
        <v>0</v>
      </c>
      <c r="AL84" s="25">
        <f>'I1'!AL84*Interaction!$C$1</f>
        <v>0.21</v>
      </c>
      <c r="AM84" s="25">
        <f>'I1'!AM84*Interaction!$C$1</f>
        <v>0</v>
      </c>
      <c r="AN84" s="25">
        <f>'I1'!AN84*Interaction!$C$1</f>
        <v>0</v>
      </c>
      <c r="AO84" s="25">
        <f>'I1'!AO84*Interaction!$C$1</f>
        <v>0</v>
      </c>
      <c r="AP84" s="25">
        <f>'I1'!AP84*Interaction!$C$1</f>
        <v>0</v>
      </c>
      <c r="AQ84" s="25">
        <f>'I1'!AQ84*Interaction!$C$1</f>
        <v>0</v>
      </c>
      <c r="AR84" s="25">
        <f>'I1'!AR84*Interaction!$C$1</f>
        <v>0</v>
      </c>
      <c r="AS84" s="25">
        <f>'I1'!AS84*Interaction!$C$1</f>
        <v>0</v>
      </c>
      <c r="AT84" s="25">
        <f>'I1'!AT84*Interaction!$C$1</f>
        <v>0</v>
      </c>
      <c r="AU84" s="25">
        <f>'I1'!AU84*Interaction!$C$1</f>
        <v>0</v>
      </c>
      <c r="AV84" s="25">
        <f>'I1'!AV84*Interaction!$C$1</f>
        <v>0</v>
      </c>
      <c r="AW84" s="25">
        <f>'I1'!AW84*Interaction!$C$1</f>
        <v>0</v>
      </c>
      <c r="AX84" s="25">
        <f>'I1'!AX84*Interaction!$C$1</f>
        <v>0</v>
      </c>
      <c r="AY84" s="25">
        <f>'I1'!AY84*Interaction!$C$1</f>
        <v>0</v>
      </c>
      <c r="AZ84" s="25">
        <f>'I1'!AZ84*Interaction!$C$1</f>
        <v>0</v>
      </c>
      <c r="BA84" s="25">
        <f>'I1'!BA84*Interaction!$C$1</f>
        <v>0</v>
      </c>
      <c r="BB84" s="25">
        <f>'I1'!BB84*Interaction!$C$1</f>
        <v>0</v>
      </c>
      <c r="BC84" s="25">
        <f>'I1'!BC84*Interaction!$C$1</f>
        <v>0</v>
      </c>
      <c r="BD84" s="25">
        <f>'I1'!BD84*Interaction!$C$1</f>
        <v>0</v>
      </c>
      <c r="BE84" s="25">
        <f>'I1'!BE84*Interaction!$C$1</f>
        <v>0</v>
      </c>
      <c r="BF84" s="25">
        <f>'I1'!BF84*Interaction!$C$1</f>
        <v>0</v>
      </c>
      <c r="BG84" s="25">
        <f>'I1'!BG84*Interaction!$C$1</f>
        <v>0</v>
      </c>
      <c r="BH84" s="25">
        <f>'I1'!BH84*Interaction!$C$1</f>
        <v>0</v>
      </c>
      <c r="BI84" s="25">
        <f>'I1'!BI84*Interaction!$C$1</f>
        <v>0</v>
      </c>
      <c r="BJ84" s="25">
        <f>'I1'!BJ84*Interaction!$C$1</f>
        <v>0</v>
      </c>
      <c r="BK84" s="25">
        <f>'I1'!BK84*Interaction!$C$1</f>
        <v>0</v>
      </c>
      <c r="BL84" s="25">
        <f>'I1'!BL84*Interaction!$C$1</f>
        <v>0</v>
      </c>
      <c r="BM84" s="25">
        <f>'I1'!BM84*Interaction!$C$1</f>
        <v>0</v>
      </c>
      <c r="BN84" s="25">
        <f>'I1'!BN84*Interaction!$C$1</f>
        <v>0</v>
      </c>
      <c r="BO84" s="25">
        <f>'I1'!BO84*Interaction!$C$1</f>
        <v>0</v>
      </c>
      <c r="BP84" s="25">
        <f>'I1'!BP84*Interaction!$C$1</f>
        <v>0</v>
      </c>
      <c r="BQ84" s="25">
        <f>'I1'!BQ84*Interaction!$C$1</f>
        <v>0</v>
      </c>
      <c r="BR84" s="25">
        <f>'I1'!BR84*Interaction!$C$1</f>
        <v>0</v>
      </c>
      <c r="BS84" s="25">
        <f>'I1'!BS84*Interaction!$C$1</f>
        <v>0</v>
      </c>
      <c r="BT84" s="25">
        <f>'I1'!BT84*Interaction!$C$1</f>
        <v>0</v>
      </c>
      <c r="BU84" s="25">
        <f>'I1'!BU84*Interaction!$C$1</f>
        <v>0</v>
      </c>
      <c r="BV84" s="25">
        <f>'I1'!BV84*Interaction!$C$1</f>
        <v>0</v>
      </c>
      <c r="BW84" s="25">
        <f>'I1'!BW84*Interaction!$C$1</f>
        <v>0</v>
      </c>
      <c r="BX84" s="25">
        <f>'I1'!BX84*Interaction!$C$1</f>
        <v>0</v>
      </c>
      <c r="BY84" s="25">
        <f>'I1'!BY84*Interaction!$C$1</f>
        <v>0</v>
      </c>
      <c r="BZ84" s="25">
        <f>'I1'!BZ84*Interaction!$C$1</f>
        <v>0</v>
      </c>
      <c r="CA84" s="25">
        <f>'I1'!CA84*Interaction!$C$1</f>
        <v>0</v>
      </c>
      <c r="CB84" s="25">
        <f>'I1'!CB84*Interaction!$C$1</f>
        <v>0</v>
      </c>
      <c r="CC84" s="25">
        <f>'I1'!CC84*Interaction!$C$1</f>
        <v>0</v>
      </c>
      <c r="CD84" s="25">
        <f>'I1'!CD84*Interaction!$C$1</f>
        <v>0</v>
      </c>
      <c r="CE84" s="25">
        <f>'I1'!CE84*Interaction!$C$1</f>
        <v>6.9999999999999993E-2</v>
      </c>
      <c r="CF84" s="25">
        <f>'I1'!CF84*Interaction!$C$1</f>
        <v>0.21</v>
      </c>
      <c r="CG84" s="25">
        <f>'I1'!CG84*Interaction!$C$1</f>
        <v>0.13999999999999999</v>
      </c>
      <c r="CH84" s="25">
        <f>'I1'!CH84*Interaction!$C$1</f>
        <v>0.13999999999999999</v>
      </c>
      <c r="CI84" s="25">
        <f>'I1'!CI84*Interaction!$C$1</f>
        <v>0.21</v>
      </c>
      <c r="CJ84" s="25">
        <f>'I1'!CJ84*Interaction!$C$1</f>
        <v>0.13999999999999999</v>
      </c>
      <c r="CK84" s="25">
        <f>'I1'!CK84*Interaction!$C$1</f>
        <v>0.13999999999999999</v>
      </c>
      <c r="CL84" s="25">
        <f>'I1'!CL84*Interaction!$C$1</f>
        <v>6.9999999999999993E-2</v>
      </c>
      <c r="CM84" s="25">
        <f>'I1'!CM84*Interaction!$C$1</f>
        <v>6.9999999999999993E-2</v>
      </c>
      <c r="CN84" s="25">
        <f>'I1'!CN84*Interaction!$C$1</f>
        <v>6.9999999999999993E-2</v>
      </c>
      <c r="CO84" s="25">
        <f>'I1'!CO84*Interaction!$C$1</f>
        <v>0.21</v>
      </c>
      <c r="CP84" s="25">
        <f>'I1'!CP84*Interaction!$C$1</f>
        <v>0</v>
      </c>
    </row>
    <row r="85" spans="1:94" ht="20.100000000000001" customHeight="1" x14ac:dyDescent="0.2">
      <c r="A85" s="20">
        <v>81</v>
      </c>
      <c r="B85" s="16" t="s">
        <v>199</v>
      </c>
      <c r="C85" s="25">
        <f>'I1'!C85*Interaction!$C$1</f>
        <v>0</v>
      </c>
      <c r="D85" s="25">
        <f>'I1'!D85*Interaction!$C$1</f>
        <v>0</v>
      </c>
      <c r="E85" s="25">
        <f>'I1'!E85*Interaction!$C$1</f>
        <v>0</v>
      </c>
      <c r="F85" s="25">
        <f>'I1'!F85*Interaction!$C$1</f>
        <v>0</v>
      </c>
      <c r="G85" s="25">
        <f>'I1'!G85*Interaction!$C$1</f>
        <v>0</v>
      </c>
      <c r="H85" s="25">
        <f>'I1'!H85*Interaction!$C$1</f>
        <v>0</v>
      </c>
      <c r="I85" s="25">
        <f>'I1'!I85*Interaction!$C$1</f>
        <v>0</v>
      </c>
      <c r="J85" s="25">
        <f>'I1'!J85*Interaction!$C$1</f>
        <v>6.9999999999999993E-2</v>
      </c>
      <c r="K85" s="25">
        <f>'I1'!K85*Interaction!$C$1</f>
        <v>0</v>
      </c>
      <c r="L85" s="25">
        <f>'I1'!L85*Interaction!$C$1</f>
        <v>6.9999999999999993E-2</v>
      </c>
      <c r="M85" s="25">
        <f>'I1'!M85*Interaction!$C$1</f>
        <v>0</v>
      </c>
      <c r="N85" s="25">
        <f>'I1'!N85*Interaction!$C$1</f>
        <v>0</v>
      </c>
      <c r="O85" s="25">
        <f>'I1'!O85*Interaction!$C$1</f>
        <v>0</v>
      </c>
      <c r="P85" s="25">
        <f>'I1'!P85*Interaction!$C$1</f>
        <v>0.21</v>
      </c>
      <c r="Q85" s="25">
        <f>'I1'!Q85*Interaction!$C$1</f>
        <v>0.13999999999999999</v>
      </c>
      <c r="R85" s="25">
        <f>'I1'!R85*Interaction!$C$1</f>
        <v>0</v>
      </c>
      <c r="S85" s="25">
        <f>'I1'!S85*Interaction!$C$1</f>
        <v>6.9999999999999993E-2</v>
      </c>
      <c r="T85" s="25">
        <f>'I1'!T85*Interaction!$C$1</f>
        <v>6.9999999999999993E-2</v>
      </c>
      <c r="U85" s="25">
        <f>'I1'!U85*Interaction!$C$1</f>
        <v>0</v>
      </c>
      <c r="V85" s="25">
        <f>'I1'!V85*Interaction!$C$1</f>
        <v>6.9999999999999993E-2</v>
      </c>
      <c r="W85" s="25">
        <f>'I1'!W85*Interaction!$C$1</f>
        <v>6.9999999999999993E-2</v>
      </c>
      <c r="X85" s="25">
        <f>'I1'!X85*Interaction!$C$1</f>
        <v>0</v>
      </c>
      <c r="Y85" s="25">
        <f>'I1'!Y85*Interaction!$C$1</f>
        <v>0</v>
      </c>
      <c r="Z85" s="25">
        <f>'I1'!Z85*Interaction!$C$1</f>
        <v>0</v>
      </c>
      <c r="AA85" s="25">
        <f>'I1'!AA85*Interaction!$C$1</f>
        <v>0.21</v>
      </c>
      <c r="AB85" s="25">
        <f>'I1'!AB85*Interaction!$C$1</f>
        <v>0</v>
      </c>
      <c r="AC85" s="25">
        <f>'I1'!AC85*Interaction!$C$1</f>
        <v>0</v>
      </c>
      <c r="AD85" s="25">
        <f>'I1'!AD85*Interaction!$C$1</f>
        <v>3.4999999999999996E-2</v>
      </c>
      <c r="AE85" s="25">
        <f>'I1'!AE85*Interaction!$C$1</f>
        <v>0</v>
      </c>
      <c r="AF85" s="25">
        <f>'I1'!AF85*Interaction!$C$1</f>
        <v>0</v>
      </c>
      <c r="AG85" s="25">
        <f>'I1'!AG85*Interaction!$C$1</f>
        <v>0</v>
      </c>
      <c r="AH85" s="25">
        <f>'I1'!AH85*Interaction!$C$1</f>
        <v>0</v>
      </c>
      <c r="AI85" s="25">
        <f>'I1'!AI85*Interaction!$C$1</f>
        <v>0</v>
      </c>
      <c r="AJ85" s="25">
        <f>'I1'!AJ85*Interaction!$C$1</f>
        <v>0</v>
      </c>
      <c r="AK85" s="25">
        <f>'I1'!AK85*Interaction!$C$1</f>
        <v>0</v>
      </c>
      <c r="AL85" s="25">
        <f>'I1'!AL85*Interaction!$C$1</f>
        <v>6.9999999999999993E-2</v>
      </c>
      <c r="AM85" s="25">
        <f>'I1'!AM85*Interaction!$C$1</f>
        <v>0</v>
      </c>
      <c r="AN85" s="25">
        <f>'I1'!AN85*Interaction!$C$1</f>
        <v>0</v>
      </c>
      <c r="AO85" s="25">
        <f>'I1'!AO85*Interaction!$C$1</f>
        <v>0</v>
      </c>
      <c r="AP85" s="25">
        <f>'I1'!AP85*Interaction!$C$1</f>
        <v>0</v>
      </c>
      <c r="AQ85" s="25">
        <f>'I1'!AQ85*Interaction!$C$1</f>
        <v>0</v>
      </c>
      <c r="AR85" s="25">
        <f>'I1'!AR85*Interaction!$C$1</f>
        <v>0</v>
      </c>
      <c r="AS85" s="25">
        <f>'I1'!AS85*Interaction!$C$1</f>
        <v>0</v>
      </c>
      <c r="AT85" s="25">
        <f>'I1'!AT85*Interaction!$C$1</f>
        <v>0</v>
      </c>
      <c r="AU85" s="25">
        <f>'I1'!AU85*Interaction!$C$1</f>
        <v>0</v>
      </c>
      <c r="AV85" s="25">
        <f>'I1'!AV85*Interaction!$C$1</f>
        <v>0</v>
      </c>
      <c r="AW85" s="25">
        <f>'I1'!AW85*Interaction!$C$1</f>
        <v>0</v>
      </c>
      <c r="AX85" s="25">
        <f>'I1'!AX85*Interaction!$C$1</f>
        <v>0</v>
      </c>
      <c r="AY85" s="25">
        <f>'I1'!AY85*Interaction!$C$1</f>
        <v>0</v>
      </c>
      <c r="AZ85" s="25">
        <f>'I1'!AZ85*Interaction!$C$1</f>
        <v>0</v>
      </c>
      <c r="BA85" s="25">
        <f>'I1'!BA85*Interaction!$C$1</f>
        <v>0</v>
      </c>
      <c r="BB85" s="25">
        <f>'I1'!BB85*Interaction!$C$1</f>
        <v>0</v>
      </c>
      <c r="BC85" s="25">
        <f>'I1'!BC85*Interaction!$C$1</f>
        <v>0</v>
      </c>
      <c r="BD85" s="25">
        <f>'I1'!BD85*Interaction!$C$1</f>
        <v>0</v>
      </c>
      <c r="BE85" s="25">
        <f>'I1'!BE85*Interaction!$C$1</f>
        <v>0</v>
      </c>
      <c r="BF85" s="25">
        <f>'I1'!BF85*Interaction!$C$1</f>
        <v>0</v>
      </c>
      <c r="BG85" s="25">
        <f>'I1'!BG85*Interaction!$C$1</f>
        <v>0</v>
      </c>
      <c r="BH85" s="25">
        <f>'I1'!BH85*Interaction!$C$1</f>
        <v>0</v>
      </c>
      <c r="BI85" s="25">
        <f>'I1'!BI85*Interaction!$C$1</f>
        <v>0</v>
      </c>
      <c r="BJ85" s="25">
        <f>'I1'!BJ85*Interaction!$C$1</f>
        <v>0</v>
      </c>
      <c r="BK85" s="25">
        <f>'I1'!BK85*Interaction!$C$1</f>
        <v>0</v>
      </c>
      <c r="BL85" s="25">
        <f>'I1'!BL85*Interaction!$C$1</f>
        <v>0</v>
      </c>
      <c r="BM85" s="25">
        <f>'I1'!BM85*Interaction!$C$1</f>
        <v>0</v>
      </c>
      <c r="BN85" s="25">
        <f>'I1'!BN85*Interaction!$C$1</f>
        <v>0</v>
      </c>
      <c r="BO85" s="25">
        <f>'I1'!BO85*Interaction!$C$1</f>
        <v>0</v>
      </c>
      <c r="BP85" s="25">
        <f>'I1'!BP85*Interaction!$C$1</f>
        <v>0</v>
      </c>
      <c r="BQ85" s="25">
        <f>'I1'!BQ85*Interaction!$C$1</f>
        <v>0</v>
      </c>
      <c r="BR85" s="25">
        <f>'I1'!BR85*Interaction!$C$1</f>
        <v>0</v>
      </c>
      <c r="BS85" s="25">
        <f>'I1'!BS85*Interaction!$C$1</f>
        <v>0</v>
      </c>
      <c r="BT85" s="25">
        <f>'I1'!BT85*Interaction!$C$1</f>
        <v>0</v>
      </c>
      <c r="BU85" s="25">
        <f>'I1'!BU85*Interaction!$C$1</f>
        <v>0</v>
      </c>
      <c r="BV85" s="25">
        <f>'I1'!BV85*Interaction!$C$1</f>
        <v>0</v>
      </c>
      <c r="BW85" s="25">
        <f>'I1'!BW85*Interaction!$C$1</f>
        <v>0</v>
      </c>
      <c r="BX85" s="25">
        <f>'I1'!BX85*Interaction!$C$1</f>
        <v>0</v>
      </c>
      <c r="BY85" s="25">
        <f>'I1'!BY85*Interaction!$C$1</f>
        <v>0</v>
      </c>
      <c r="BZ85" s="25">
        <f>'I1'!BZ85*Interaction!$C$1</f>
        <v>0</v>
      </c>
      <c r="CA85" s="25">
        <f>'I1'!CA85*Interaction!$C$1</f>
        <v>0</v>
      </c>
      <c r="CB85" s="25">
        <f>'I1'!CB85*Interaction!$C$1</f>
        <v>0</v>
      </c>
      <c r="CC85" s="25">
        <f>'I1'!CC85*Interaction!$C$1</f>
        <v>0</v>
      </c>
      <c r="CD85" s="25">
        <f>'I1'!CD85*Interaction!$C$1</f>
        <v>6.9999999999999993E-2</v>
      </c>
      <c r="CE85" s="25">
        <f>'I1'!CE85*Interaction!$C$1</f>
        <v>0.13999999999999999</v>
      </c>
      <c r="CF85" s="25">
        <f>'I1'!CF85*Interaction!$C$1</f>
        <v>0.13999999999999999</v>
      </c>
      <c r="CG85" s="25">
        <f>'I1'!CG85*Interaction!$C$1</f>
        <v>6.9999999999999993E-2</v>
      </c>
      <c r="CH85" s="25">
        <f>'I1'!CH85*Interaction!$C$1</f>
        <v>6.9999999999999993E-2</v>
      </c>
      <c r="CI85" s="25">
        <f>'I1'!CI85*Interaction!$C$1</f>
        <v>6.9999999999999993E-2</v>
      </c>
      <c r="CJ85" s="25">
        <f>'I1'!CJ85*Interaction!$C$1</f>
        <v>0.21</v>
      </c>
      <c r="CK85" s="25">
        <f>'I1'!CK85*Interaction!$C$1</f>
        <v>6.9999999999999993E-2</v>
      </c>
      <c r="CL85" s="25">
        <f>'I1'!CL85*Interaction!$C$1</f>
        <v>0.13999999999999999</v>
      </c>
      <c r="CM85" s="25">
        <f>'I1'!CM85*Interaction!$C$1</f>
        <v>0.21</v>
      </c>
      <c r="CN85" s="25">
        <f>'I1'!CN85*Interaction!$C$1</f>
        <v>0.21</v>
      </c>
      <c r="CO85" s="25">
        <f>'I1'!CO85*Interaction!$C$1</f>
        <v>6.9999999999999993E-2</v>
      </c>
      <c r="CP85" s="25">
        <f>'I1'!CP85*Interaction!$C$1</f>
        <v>0</v>
      </c>
    </row>
    <row r="86" spans="1:94" ht="20.100000000000001" customHeight="1" x14ac:dyDescent="0.2">
      <c r="A86" s="20">
        <v>82</v>
      </c>
      <c r="B86" s="16" t="s">
        <v>200</v>
      </c>
      <c r="C86" s="25">
        <f>'I1'!C86*Interaction!$C$1</f>
        <v>0</v>
      </c>
      <c r="D86" s="25">
        <f>'I1'!D86*Interaction!$C$1</f>
        <v>0</v>
      </c>
      <c r="E86" s="25">
        <f>'I1'!E86*Interaction!$C$1</f>
        <v>0</v>
      </c>
      <c r="F86" s="25">
        <f>'I1'!F86*Interaction!$C$1</f>
        <v>0</v>
      </c>
      <c r="G86" s="25">
        <f>'I1'!G86*Interaction!$C$1</f>
        <v>0</v>
      </c>
      <c r="H86" s="25">
        <f>'I1'!H86*Interaction!$C$1</f>
        <v>0</v>
      </c>
      <c r="I86" s="25">
        <f>'I1'!I86*Interaction!$C$1</f>
        <v>0</v>
      </c>
      <c r="J86" s="25">
        <f>'I1'!J86*Interaction!$C$1</f>
        <v>6.9999999999999993E-2</v>
      </c>
      <c r="K86" s="25">
        <f>'I1'!K86*Interaction!$C$1</f>
        <v>6.9999999999999993E-2</v>
      </c>
      <c r="L86" s="25">
        <f>'I1'!L86*Interaction!$C$1</f>
        <v>3.4999999999999996E-2</v>
      </c>
      <c r="M86" s="25">
        <f>'I1'!M86*Interaction!$C$1</f>
        <v>0</v>
      </c>
      <c r="N86" s="25">
        <f>'I1'!N86*Interaction!$C$1</f>
        <v>0</v>
      </c>
      <c r="O86" s="25">
        <f>'I1'!O86*Interaction!$C$1</f>
        <v>0</v>
      </c>
      <c r="P86" s="25">
        <f>'I1'!P86*Interaction!$C$1</f>
        <v>6.9999999999999993E-2</v>
      </c>
      <c r="Q86" s="25">
        <f>'I1'!Q86*Interaction!$C$1</f>
        <v>0.13999999999999999</v>
      </c>
      <c r="R86" s="25">
        <f>'I1'!R86*Interaction!$C$1</f>
        <v>0</v>
      </c>
      <c r="S86" s="25">
        <f>'I1'!S86*Interaction!$C$1</f>
        <v>6.9999999999999993E-2</v>
      </c>
      <c r="T86" s="25">
        <f>'I1'!T86*Interaction!$C$1</f>
        <v>0.21</v>
      </c>
      <c r="U86" s="25">
        <f>'I1'!U86*Interaction!$C$1</f>
        <v>0</v>
      </c>
      <c r="V86" s="25">
        <f>'I1'!V86*Interaction!$C$1</f>
        <v>6.9999999999999993E-2</v>
      </c>
      <c r="W86" s="25">
        <f>'I1'!W86*Interaction!$C$1</f>
        <v>0.13999999999999999</v>
      </c>
      <c r="X86" s="25">
        <f>'I1'!X86*Interaction!$C$1</f>
        <v>0</v>
      </c>
      <c r="Y86" s="25">
        <f>'I1'!Y86*Interaction!$C$1</f>
        <v>0</v>
      </c>
      <c r="Z86" s="25">
        <f>'I1'!Z86*Interaction!$C$1</f>
        <v>0</v>
      </c>
      <c r="AA86" s="25">
        <f>'I1'!AA86*Interaction!$C$1</f>
        <v>0.13999999999999999</v>
      </c>
      <c r="AB86" s="25">
        <f>'I1'!AB86*Interaction!$C$1</f>
        <v>0</v>
      </c>
      <c r="AC86" s="25">
        <f>'I1'!AC86*Interaction!$C$1</f>
        <v>0</v>
      </c>
      <c r="AD86" s="25">
        <f>'I1'!AD86*Interaction!$C$1</f>
        <v>0</v>
      </c>
      <c r="AE86" s="25">
        <f>'I1'!AE86*Interaction!$C$1</f>
        <v>0</v>
      </c>
      <c r="AF86" s="25">
        <f>'I1'!AF86*Interaction!$C$1</f>
        <v>0</v>
      </c>
      <c r="AG86" s="25">
        <f>'I1'!AG86*Interaction!$C$1</f>
        <v>0</v>
      </c>
      <c r="AH86" s="25">
        <f>'I1'!AH86*Interaction!$C$1</f>
        <v>0</v>
      </c>
      <c r="AI86" s="25">
        <f>'I1'!AI86*Interaction!$C$1</f>
        <v>0</v>
      </c>
      <c r="AJ86" s="25">
        <f>'I1'!AJ86*Interaction!$C$1</f>
        <v>0</v>
      </c>
      <c r="AK86" s="25">
        <f>'I1'!AK86*Interaction!$C$1</f>
        <v>0</v>
      </c>
      <c r="AL86" s="25">
        <f>'I1'!AL86*Interaction!$C$1</f>
        <v>0.13999999999999999</v>
      </c>
      <c r="AM86" s="25">
        <f>'I1'!AM86*Interaction!$C$1</f>
        <v>0</v>
      </c>
      <c r="AN86" s="25">
        <f>'I1'!AN86*Interaction!$C$1</f>
        <v>0</v>
      </c>
      <c r="AO86" s="25">
        <f>'I1'!AO86*Interaction!$C$1</f>
        <v>0</v>
      </c>
      <c r="AP86" s="25">
        <f>'I1'!AP86*Interaction!$C$1</f>
        <v>0</v>
      </c>
      <c r="AQ86" s="25">
        <f>'I1'!AQ86*Interaction!$C$1</f>
        <v>0</v>
      </c>
      <c r="AR86" s="25">
        <f>'I1'!AR86*Interaction!$C$1</f>
        <v>0</v>
      </c>
      <c r="AS86" s="25">
        <f>'I1'!AS86*Interaction!$C$1</f>
        <v>0</v>
      </c>
      <c r="AT86" s="25">
        <f>'I1'!AT86*Interaction!$C$1</f>
        <v>0</v>
      </c>
      <c r="AU86" s="25">
        <f>'I1'!AU86*Interaction!$C$1</f>
        <v>0</v>
      </c>
      <c r="AV86" s="25">
        <f>'I1'!AV86*Interaction!$C$1</f>
        <v>0</v>
      </c>
      <c r="AW86" s="25">
        <f>'I1'!AW86*Interaction!$C$1</f>
        <v>0</v>
      </c>
      <c r="AX86" s="25">
        <f>'I1'!AX86*Interaction!$C$1</f>
        <v>0</v>
      </c>
      <c r="AY86" s="25">
        <f>'I1'!AY86*Interaction!$C$1</f>
        <v>0</v>
      </c>
      <c r="AZ86" s="25">
        <f>'I1'!AZ86*Interaction!$C$1</f>
        <v>0</v>
      </c>
      <c r="BA86" s="25">
        <f>'I1'!BA86*Interaction!$C$1</f>
        <v>0</v>
      </c>
      <c r="BB86" s="25">
        <f>'I1'!BB86*Interaction!$C$1</f>
        <v>0</v>
      </c>
      <c r="BC86" s="25">
        <f>'I1'!BC86*Interaction!$C$1</f>
        <v>0</v>
      </c>
      <c r="BD86" s="25">
        <f>'I1'!BD86*Interaction!$C$1</f>
        <v>0</v>
      </c>
      <c r="BE86" s="25">
        <f>'I1'!BE86*Interaction!$C$1</f>
        <v>0</v>
      </c>
      <c r="BF86" s="25">
        <f>'I1'!BF86*Interaction!$C$1</f>
        <v>0</v>
      </c>
      <c r="BG86" s="25">
        <f>'I1'!BG86*Interaction!$C$1</f>
        <v>0</v>
      </c>
      <c r="BH86" s="25">
        <f>'I1'!BH86*Interaction!$C$1</f>
        <v>0</v>
      </c>
      <c r="BI86" s="25">
        <f>'I1'!BI86*Interaction!$C$1</f>
        <v>0</v>
      </c>
      <c r="BJ86" s="25">
        <f>'I1'!BJ86*Interaction!$C$1</f>
        <v>0</v>
      </c>
      <c r="BK86" s="25">
        <f>'I1'!BK86*Interaction!$C$1</f>
        <v>0</v>
      </c>
      <c r="BL86" s="25">
        <f>'I1'!BL86*Interaction!$C$1</f>
        <v>0</v>
      </c>
      <c r="BM86" s="25">
        <f>'I1'!BM86*Interaction!$C$1</f>
        <v>0</v>
      </c>
      <c r="BN86" s="25">
        <f>'I1'!BN86*Interaction!$C$1</f>
        <v>0</v>
      </c>
      <c r="BO86" s="25">
        <f>'I1'!BO86*Interaction!$C$1</f>
        <v>0</v>
      </c>
      <c r="BP86" s="25">
        <f>'I1'!BP86*Interaction!$C$1</f>
        <v>0</v>
      </c>
      <c r="BQ86" s="25">
        <f>'I1'!BQ86*Interaction!$C$1</f>
        <v>0</v>
      </c>
      <c r="BR86" s="25">
        <f>'I1'!BR86*Interaction!$C$1</f>
        <v>0</v>
      </c>
      <c r="BS86" s="25">
        <f>'I1'!BS86*Interaction!$C$1</f>
        <v>0</v>
      </c>
      <c r="BT86" s="25">
        <f>'I1'!BT86*Interaction!$C$1</f>
        <v>0</v>
      </c>
      <c r="BU86" s="25">
        <f>'I1'!BU86*Interaction!$C$1</f>
        <v>0</v>
      </c>
      <c r="BV86" s="25">
        <f>'I1'!BV86*Interaction!$C$1</f>
        <v>0</v>
      </c>
      <c r="BW86" s="25">
        <f>'I1'!BW86*Interaction!$C$1</f>
        <v>0</v>
      </c>
      <c r="BX86" s="25">
        <f>'I1'!BX86*Interaction!$C$1</f>
        <v>0</v>
      </c>
      <c r="BY86" s="25">
        <f>'I1'!BY86*Interaction!$C$1</f>
        <v>0</v>
      </c>
      <c r="BZ86" s="25">
        <f>'I1'!BZ86*Interaction!$C$1</f>
        <v>0</v>
      </c>
      <c r="CA86" s="25">
        <f>'I1'!CA86*Interaction!$C$1</f>
        <v>0</v>
      </c>
      <c r="CB86" s="25">
        <f>'I1'!CB86*Interaction!$C$1</f>
        <v>0</v>
      </c>
      <c r="CC86" s="25">
        <f>'I1'!CC86*Interaction!$C$1</f>
        <v>0</v>
      </c>
      <c r="CD86" s="25">
        <f>'I1'!CD86*Interaction!$C$1</f>
        <v>0.13999999999999999</v>
      </c>
      <c r="CE86" s="25">
        <f>'I1'!CE86*Interaction!$C$1</f>
        <v>6.9999999999999993E-2</v>
      </c>
      <c r="CF86" s="25">
        <f>'I1'!CF86*Interaction!$C$1</f>
        <v>0</v>
      </c>
      <c r="CG86" s="25">
        <f>'I1'!CG86*Interaction!$C$1</f>
        <v>6.9999999999999993E-2</v>
      </c>
      <c r="CH86" s="25">
        <f>'I1'!CH86*Interaction!$C$1</f>
        <v>0.21</v>
      </c>
      <c r="CI86" s="25">
        <f>'I1'!CI86*Interaction!$C$1</f>
        <v>6.9999999999999993E-2</v>
      </c>
      <c r="CJ86" s="25">
        <f>'I1'!CJ86*Interaction!$C$1</f>
        <v>0.27999999999999997</v>
      </c>
      <c r="CK86" s="25">
        <f>'I1'!CK86*Interaction!$C$1</f>
        <v>0</v>
      </c>
      <c r="CL86" s="25">
        <f>'I1'!CL86*Interaction!$C$1</f>
        <v>6.9999999999999993E-2</v>
      </c>
      <c r="CM86" s="25">
        <f>'I1'!CM86*Interaction!$C$1</f>
        <v>0.13999999999999999</v>
      </c>
      <c r="CN86" s="25">
        <f>'I1'!CN86*Interaction!$C$1</f>
        <v>6.9999999999999993E-2</v>
      </c>
      <c r="CO86" s="25">
        <f>'I1'!CO86*Interaction!$C$1</f>
        <v>0.13999999999999999</v>
      </c>
      <c r="CP86" s="25">
        <f>'I1'!CP86*Interaction!$C$1</f>
        <v>0</v>
      </c>
    </row>
    <row r="87" spans="1:94" ht="20.100000000000001" customHeight="1" x14ac:dyDescent="0.2">
      <c r="A87" s="20">
        <v>83</v>
      </c>
      <c r="B87" s="16" t="s">
        <v>201</v>
      </c>
      <c r="C87" s="25">
        <f>'I1'!C87*Interaction!$C$1</f>
        <v>0</v>
      </c>
      <c r="D87" s="25">
        <f>'I1'!D87*Interaction!$C$1</f>
        <v>0</v>
      </c>
      <c r="E87" s="25">
        <f>'I1'!E87*Interaction!$C$1</f>
        <v>0</v>
      </c>
      <c r="F87" s="25">
        <f>'I1'!F87*Interaction!$C$1</f>
        <v>0</v>
      </c>
      <c r="G87" s="25">
        <f>'I1'!G87*Interaction!$C$1</f>
        <v>0</v>
      </c>
      <c r="H87" s="25">
        <f>'I1'!H87*Interaction!$C$1</f>
        <v>0</v>
      </c>
      <c r="I87" s="25">
        <f>'I1'!I87*Interaction!$C$1</f>
        <v>0</v>
      </c>
      <c r="J87" s="25">
        <f>'I1'!J87*Interaction!$C$1</f>
        <v>3.4999999999999996E-2</v>
      </c>
      <c r="K87" s="25">
        <f>'I1'!K87*Interaction!$C$1</f>
        <v>0</v>
      </c>
      <c r="L87" s="25">
        <f>'I1'!L87*Interaction!$C$1</f>
        <v>6.9999999999999993E-2</v>
      </c>
      <c r="M87" s="25">
        <f>'I1'!M87*Interaction!$C$1</f>
        <v>0</v>
      </c>
      <c r="N87" s="25">
        <f>'I1'!N87*Interaction!$C$1</f>
        <v>0</v>
      </c>
      <c r="O87" s="25">
        <f>'I1'!O87*Interaction!$C$1</f>
        <v>0</v>
      </c>
      <c r="P87" s="25">
        <f>'I1'!P87*Interaction!$C$1</f>
        <v>3.4999999999999996E-2</v>
      </c>
      <c r="Q87" s="25">
        <f>'I1'!Q87*Interaction!$C$1</f>
        <v>6.9999999999999993E-2</v>
      </c>
      <c r="R87" s="25">
        <f>'I1'!R87*Interaction!$C$1</f>
        <v>0</v>
      </c>
      <c r="S87" s="25">
        <f>'I1'!S87*Interaction!$C$1</f>
        <v>0</v>
      </c>
      <c r="T87" s="25">
        <f>'I1'!T87*Interaction!$C$1</f>
        <v>0.13999999999999999</v>
      </c>
      <c r="U87" s="25">
        <f>'I1'!U87*Interaction!$C$1</f>
        <v>0</v>
      </c>
      <c r="V87" s="25">
        <f>'I1'!V87*Interaction!$C$1</f>
        <v>6.9999999999999993E-2</v>
      </c>
      <c r="W87" s="25">
        <f>'I1'!W87*Interaction!$C$1</f>
        <v>6.9999999999999993E-2</v>
      </c>
      <c r="X87" s="25">
        <f>'I1'!X87*Interaction!$C$1</f>
        <v>0</v>
      </c>
      <c r="Y87" s="25">
        <f>'I1'!Y87*Interaction!$C$1</f>
        <v>0</v>
      </c>
      <c r="Z87" s="25">
        <f>'I1'!Z87*Interaction!$C$1</f>
        <v>0</v>
      </c>
      <c r="AA87" s="25">
        <f>'I1'!AA87*Interaction!$C$1</f>
        <v>0</v>
      </c>
      <c r="AB87" s="25">
        <f>'I1'!AB87*Interaction!$C$1</f>
        <v>0</v>
      </c>
      <c r="AC87" s="25">
        <f>'I1'!AC87*Interaction!$C$1</f>
        <v>0</v>
      </c>
      <c r="AD87" s="25">
        <f>'I1'!AD87*Interaction!$C$1</f>
        <v>0</v>
      </c>
      <c r="AE87" s="25">
        <f>'I1'!AE87*Interaction!$C$1</f>
        <v>0</v>
      </c>
      <c r="AF87" s="25">
        <f>'I1'!AF87*Interaction!$C$1</f>
        <v>0</v>
      </c>
      <c r="AG87" s="25">
        <f>'I1'!AG87*Interaction!$C$1</f>
        <v>0</v>
      </c>
      <c r="AH87" s="25">
        <f>'I1'!AH87*Interaction!$C$1</f>
        <v>0</v>
      </c>
      <c r="AI87" s="25">
        <f>'I1'!AI87*Interaction!$C$1</f>
        <v>0</v>
      </c>
      <c r="AJ87" s="25">
        <f>'I1'!AJ87*Interaction!$C$1</f>
        <v>0</v>
      </c>
      <c r="AK87" s="25">
        <f>'I1'!AK87*Interaction!$C$1</f>
        <v>0</v>
      </c>
      <c r="AL87" s="25">
        <f>'I1'!AL87*Interaction!$C$1</f>
        <v>0</v>
      </c>
      <c r="AM87" s="25">
        <f>'I1'!AM87*Interaction!$C$1</f>
        <v>0</v>
      </c>
      <c r="AN87" s="25">
        <f>'I1'!AN87*Interaction!$C$1</f>
        <v>0</v>
      </c>
      <c r="AO87" s="25">
        <f>'I1'!AO87*Interaction!$C$1</f>
        <v>0</v>
      </c>
      <c r="AP87" s="25">
        <f>'I1'!AP87*Interaction!$C$1</f>
        <v>0</v>
      </c>
      <c r="AQ87" s="25">
        <f>'I1'!AQ87*Interaction!$C$1</f>
        <v>0</v>
      </c>
      <c r="AR87" s="25">
        <f>'I1'!AR87*Interaction!$C$1</f>
        <v>0</v>
      </c>
      <c r="AS87" s="25">
        <f>'I1'!AS87*Interaction!$C$1</f>
        <v>0</v>
      </c>
      <c r="AT87" s="25">
        <f>'I1'!AT87*Interaction!$C$1</f>
        <v>0</v>
      </c>
      <c r="AU87" s="25">
        <f>'I1'!AU87*Interaction!$C$1</f>
        <v>0</v>
      </c>
      <c r="AV87" s="25">
        <f>'I1'!AV87*Interaction!$C$1</f>
        <v>0</v>
      </c>
      <c r="AW87" s="25">
        <f>'I1'!AW87*Interaction!$C$1</f>
        <v>0</v>
      </c>
      <c r="AX87" s="25">
        <f>'I1'!AX87*Interaction!$C$1</f>
        <v>0</v>
      </c>
      <c r="AY87" s="25">
        <f>'I1'!AY87*Interaction!$C$1</f>
        <v>0</v>
      </c>
      <c r="AZ87" s="25">
        <f>'I1'!AZ87*Interaction!$C$1</f>
        <v>0</v>
      </c>
      <c r="BA87" s="25">
        <f>'I1'!BA87*Interaction!$C$1</f>
        <v>0</v>
      </c>
      <c r="BB87" s="25">
        <f>'I1'!BB87*Interaction!$C$1</f>
        <v>0</v>
      </c>
      <c r="BC87" s="25">
        <f>'I1'!BC87*Interaction!$C$1</f>
        <v>0</v>
      </c>
      <c r="BD87" s="25">
        <f>'I1'!BD87*Interaction!$C$1</f>
        <v>0</v>
      </c>
      <c r="BE87" s="25">
        <f>'I1'!BE87*Interaction!$C$1</f>
        <v>0</v>
      </c>
      <c r="BF87" s="25">
        <f>'I1'!BF87*Interaction!$C$1</f>
        <v>0</v>
      </c>
      <c r="BG87" s="25">
        <f>'I1'!BG87*Interaction!$C$1</f>
        <v>0</v>
      </c>
      <c r="BH87" s="25">
        <f>'I1'!BH87*Interaction!$C$1</f>
        <v>0</v>
      </c>
      <c r="BI87" s="25">
        <f>'I1'!BI87*Interaction!$C$1</f>
        <v>0</v>
      </c>
      <c r="BJ87" s="25">
        <f>'I1'!BJ87*Interaction!$C$1</f>
        <v>0</v>
      </c>
      <c r="BK87" s="25">
        <f>'I1'!BK87*Interaction!$C$1</f>
        <v>0</v>
      </c>
      <c r="BL87" s="25">
        <f>'I1'!BL87*Interaction!$C$1</f>
        <v>0</v>
      </c>
      <c r="BM87" s="25">
        <f>'I1'!BM87*Interaction!$C$1</f>
        <v>0</v>
      </c>
      <c r="BN87" s="25">
        <f>'I1'!BN87*Interaction!$C$1</f>
        <v>0</v>
      </c>
      <c r="BO87" s="25">
        <f>'I1'!BO87*Interaction!$C$1</f>
        <v>0</v>
      </c>
      <c r="BP87" s="25">
        <f>'I1'!BP87*Interaction!$C$1</f>
        <v>0</v>
      </c>
      <c r="BQ87" s="25">
        <f>'I1'!BQ87*Interaction!$C$1</f>
        <v>0</v>
      </c>
      <c r="BR87" s="25">
        <f>'I1'!BR87*Interaction!$C$1</f>
        <v>0</v>
      </c>
      <c r="BS87" s="25">
        <f>'I1'!BS87*Interaction!$C$1</f>
        <v>0</v>
      </c>
      <c r="BT87" s="25">
        <f>'I1'!BT87*Interaction!$C$1</f>
        <v>0</v>
      </c>
      <c r="BU87" s="25">
        <f>'I1'!BU87*Interaction!$C$1</f>
        <v>0</v>
      </c>
      <c r="BV87" s="25">
        <f>'I1'!BV87*Interaction!$C$1</f>
        <v>0</v>
      </c>
      <c r="BW87" s="25">
        <f>'I1'!BW87*Interaction!$C$1</f>
        <v>0</v>
      </c>
      <c r="BX87" s="25">
        <f>'I1'!BX87*Interaction!$C$1</f>
        <v>0</v>
      </c>
      <c r="BY87" s="25">
        <f>'I1'!BY87*Interaction!$C$1</f>
        <v>0</v>
      </c>
      <c r="BZ87" s="25">
        <f>'I1'!BZ87*Interaction!$C$1</f>
        <v>0</v>
      </c>
      <c r="CA87" s="25">
        <f>'I1'!CA87*Interaction!$C$1</f>
        <v>0</v>
      </c>
      <c r="CB87" s="25">
        <f>'I1'!CB87*Interaction!$C$1</f>
        <v>0</v>
      </c>
      <c r="CC87" s="25">
        <f>'I1'!CC87*Interaction!$C$1</f>
        <v>0</v>
      </c>
      <c r="CD87" s="25">
        <f>'I1'!CD87*Interaction!$C$1</f>
        <v>6.9999999999999993E-2</v>
      </c>
      <c r="CE87" s="25">
        <f>'I1'!CE87*Interaction!$C$1</f>
        <v>3.4999999999999996E-2</v>
      </c>
      <c r="CF87" s="25">
        <f>'I1'!CF87*Interaction!$C$1</f>
        <v>6.9999999999999993E-2</v>
      </c>
      <c r="CG87" s="25">
        <f>'I1'!CG87*Interaction!$C$1</f>
        <v>0</v>
      </c>
      <c r="CH87" s="25">
        <f>'I1'!CH87*Interaction!$C$1</f>
        <v>6.9999999999999993E-2</v>
      </c>
      <c r="CI87" s="25">
        <f>'I1'!CI87*Interaction!$C$1</f>
        <v>6.9999999999999993E-3</v>
      </c>
      <c r="CJ87" s="25">
        <f>'I1'!CJ87*Interaction!$C$1</f>
        <v>6.9999999999999993E-2</v>
      </c>
      <c r="CK87" s="25">
        <f>'I1'!CK87*Interaction!$C$1</f>
        <v>6.9999999999999993E-2</v>
      </c>
      <c r="CL87" s="25">
        <f>'I1'!CL87*Interaction!$C$1</f>
        <v>0.13999999999999999</v>
      </c>
      <c r="CM87" s="25">
        <f>'I1'!CM87*Interaction!$C$1</f>
        <v>0</v>
      </c>
      <c r="CN87" s="25">
        <f>'I1'!CN87*Interaction!$C$1</f>
        <v>0</v>
      </c>
      <c r="CO87" s="25">
        <f>'I1'!CO87*Interaction!$C$1</f>
        <v>6.9999999999999993E-2</v>
      </c>
      <c r="CP87" s="25">
        <f>'I1'!CP87*Interaction!$C$1</f>
        <v>0</v>
      </c>
    </row>
    <row r="88" spans="1:94" ht="20.100000000000001" customHeight="1" x14ac:dyDescent="0.2">
      <c r="A88" s="20">
        <v>84</v>
      </c>
      <c r="B88" s="16" t="s">
        <v>202</v>
      </c>
      <c r="C88" s="25">
        <f>'I1'!C88*Interaction!$C$1</f>
        <v>0</v>
      </c>
      <c r="D88" s="25">
        <f>'I1'!D88*Interaction!$C$1</f>
        <v>0</v>
      </c>
      <c r="E88" s="25">
        <f>'I1'!E88*Interaction!$C$1</f>
        <v>0</v>
      </c>
      <c r="F88" s="25">
        <f>'I1'!F88*Interaction!$C$1</f>
        <v>0</v>
      </c>
      <c r="G88" s="25">
        <f>'I1'!G88*Interaction!$C$1</f>
        <v>0</v>
      </c>
      <c r="H88" s="25">
        <f>'I1'!H88*Interaction!$C$1</f>
        <v>0</v>
      </c>
      <c r="I88" s="25">
        <f>'I1'!I88*Interaction!$C$1</f>
        <v>0</v>
      </c>
      <c r="J88" s="25">
        <f>'I1'!J88*Interaction!$C$1</f>
        <v>3.4999999999999996E-2</v>
      </c>
      <c r="K88" s="25">
        <f>'I1'!K88*Interaction!$C$1</f>
        <v>0</v>
      </c>
      <c r="L88" s="25">
        <f>'I1'!L88*Interaction!$C$1</f>
        <v>6.9999999999999993E-2</v>
      </c>
      <c r="M88" s="25">
        <f>'I1'!M88*Interaction!$C$1</f>
        <v>0</v>
      </c>
      <c r="N88" s="25">
        <f>'I1'!N88*Interaction!$C$1</f>
        <v>0</v>
      </c>
      <c r="O88" s="25">
        <f>'I1'!O88*Interaction!$C$1</f>
        <v>0</v>
      </c>
      <c r="P88" s="25">
        <f>'I1'!P88*Interaction!$C$1</f>
        <v>3.4999999999999996E-2</v>
      </c>
      <c r="Q88" s="25">
        <f>'I1'!Q88*Interaction!$C$1</f>
        <v>3.4999999999999996E-2</v>
      </c>
      <c r="R88" s="25">
        <f>'I1'!R88*Interaction!$C$1</f>
        <v>0</v>
      </c>
      <c r="S88" s="25">
        <f>'I1'!S88*Interaction!$C$1</f>
        <v>0</v>
      </c>
      <c r="T88" s="25">
        <f>'I1'!T88*Interaction!$C$1</f>
        <v>6.9999999999999993E-2</v>
      </c>
      <c r="U88" s="25">
        <f>'I1'!U88*Interaction!$C$1</f>
        <v>0</v>
      </c>
      <c r="V88" s="25">
        <f>'I1'!V88*Interaction!$C$1</f>
        <v>0.13999999999999999</v>
      </c>
      <c r="W88" s="25">
        <f>'I1'!W88*Interaction!$C$1</f>
        <v>6.9999999999999993E-2</v>
      </c>
      <c r="X88" s="25">
        <f>'I1'!X88*Interaction!$C$1</f>
        <v>0</v>
      </c>
      <c r="Y88" s="25">
        <f>'I1'!Y88*Interaction!$C$1</f>
        <v>0</v>
      </c>
      <c r="Z88" s="25">
        <f>'I1'!Z88*Interaction!$C$1</f>
        <v>0</v>
      </c>
      <c r="AA88" s="25">
        <f>'I1'!AA88*Interaction!$C$1</f>
        <v>0</v>
      </c>
      <c r="AB88" s="25">
        <f>'I1'!AB88*Interaction!$C$1</f>
        <v>0</v>
      </c>
      <c r="AC88" s="25">
        <f>'I1'!AC88*Interaction!$C$1</f>
        <v>0</v>
      </c>
      <c r="AD88" s="25">
        <f>'I1'!AD88*Interaction!$C$1</f>
        <v>0</v>
      </c>
      <c r="AE88" s="25">
        <f>'I1'!AE88*Interaction!$C$1</f>
        <v>0</v>
      </c>
      <c r="AF88" s="25">
        <f>'I1'!AF88*Interaction!$C$1</f>
        <v>0</v>
      </c>
      <c r="AG88" s="25">
        <f>'I1'!AG88*Interaction!$C$1</f>
        <v>0</v>
      </c>
      <c r="AH88" s="25">
        <f>'I1'!AH88*Interaction!$C$1</f>
        <v>0</v>
      </c>
      <c r="AI88" s="25">
        <f>'I1'!AI88*Interaction!$C$1</f>
        <v>0</v>
      </c>
      <c r="AJ88" s="25">
        <f>'I1'!AJ88*Interaction!$C$1</f>
        <v>0</v>
      </c>
      <c r="AK88" s="25">
        <f>'I1'!AK88*Interaction!$C$1</f>
        <v>0</v>
      </c>
      <c r="AL88" s="25">
        <f>'I1'!AL88*Interaction!$C$1</f>
        <v>0</v>
      </c>
      <c r="AM88" s="25">
        <f>'I1'!AM88*Interaction!$C$1</f>
        <v>0</v>
      </c>
      <c r="AN88" s="25">
        <f>'I1'!AN88*Interaction!$C$1</f>
        <v>0</v>
      </c>
      <c r="AO88" s="25">
        <f>'I1'!AO88*Interaction!$C$1</f>
        <v>0</v>
      </c>
      <c r="AP88" s="25">
        <f>'I1'!AP88*Interaction!$C$1</f>
        <v>0</v>
      </c>
      <c r="AQ88" s="25">
        <f>'I1'!AQ88*Interaction!$C$1</f>
        <v>0</v>
      </c>
      <c r="AR88" s="25">
        <f>'I1'!AR88*Interaction!$C$1</f>
        <v>0</v>
      </c>
      <c r="AS88" s="25">
        <f>'I1'!AS88*Interaction!$C$1</f>
        <v>0</v>
      </c>
      <c r="AT88" s="25">
        <f>'I1'!AT88*Interaction!$C$1</f>
        <v>0</v>
      </c>
      <c r="AU88" s="25">
        <f>'I1'!AU88*Interaction!$C$1</f>
        <v>0</v>
      </c>
      <c r="AV88" s="25">
        <f>'I1'!AV88*Interaction!$C$1</f>
        <v>0</v>
      </c>
      <c r="AW88" s="25">
        <f>'I1'!AW88*Interaction!$C$1</f>
        <v>0</v>
      </c>
      <c r="AX88" s="25">
        <f>'I1'!AX88*Interaction!$C$1</f>
        <v>0</v>
      </c>
      <c r="AY88" s="25">
        <f>'I1'!AY88*Interaction!$C$1</f>
        <v>0</v>
      </c>
      <c r="AZ88" s="25">
        <f>'I1'!AZ88*Interaction!$C$1</f>
        <v>0</v>
      </c>
      <c r="BA88" s="25">
        <f>'I1'!BA88*Interaction!$C$1</f>
        <v>0</v>
      </c>
      <c r="BB88" s="25">
        <f>'I1'!BB88*Interaction!$C$1</f>
        <v>0</v>
      </c>
      <c r="BC88" s="25">
        <f>'I1'!BC88*Interaction!$C$1</f>
        <v>0</v>
      </c>
      <c r="BD88" s="25">
        <f>'I1'!BD88*Interaction!$C$1</f>
        <v>0</v>
      </c>
      <c r="BE88" s="25">
        <f>'I1'!BE88*Interaction!$C$1</f>
        <v>0</v>
      </c>
      <c r="BF88" s="25">
        <f>'I1'!BF88*Interaction!$C$1</f>
        <v>0</v>
      </c>
      <c r="BG88" s="25">
        <f>'I1'!BG88*Interaction!$C$1</f>
        <v>0</v>
      </c>
      <c r="BH88" s="25">
        <f>'I1'!BH88*Interaction!$C$1</f>
        <v>0</v>
      </c>
      <c r="BI88" s="25">
        <f>'I1'!BI88*Interaction!$C$1</f>
        <v>0</v>
      </c>
      <c r="BJ88" s="25">
        <f>'I1'!BJ88*Interaction!$C$1</f>
        <v>0</v>
      </c>
      <c r="BK88" s="25">
        <f>'I1'!BK88*Interaction!$C$1</f>
        <v>0</v>
      </c>
      <c r="BL88" s="25">
        <f>'I1'!BL88*Interaction!$C$1</f>
        <v>0</v>
      </c>
      <c r="BM88" s="25">
        <f>'I1'!BM88*Interaction!$C$1</f>
        <v>0</v>
      </c>
      <c r="BN88" s="25">
        <f>'I1'!BN88*Interaction!$C$1</f>
        <v>0</v>
      </c>
      <c r="BO88" s="25">
        <f>'I1'!BO88*Interaction!$C$1</f>
        <v>0</v>
      </c>
      <c r="BP88" s="25">
        <f>'I1'!BP88*Interaction!$C$1</f>
        <v>0</v>
      </c>
      <c r="BQ88" s="25">
        <f>'I1'!BQ88*Interaction!$C$1</f>
        <v>0</v>
      </c>
      <c r="BR88" s="25">
        <f>'I1'!BR88*Interaction!$C$1</f>
        <v>0</v>
      </c>
      <c r="BS88" s="25">
        <f>'I1'!BS88*Interaction!$C$1</f>
        <v>0</v>
      </c>
      <c r="BT88" s="25">
        <f>'I1'!BT88*Interaction!$C$1</f>
        <v>0</v>
      </c>
      <c r="BU88" s="25">
        <f>'I1'!BU88*Interaction!$C$1</f>
        <v>0</v>
      </c>
      <c r="BV88" s="25">
        <f>'I1'!BV88*Interaction!$C$1</f>
        <v>0</v>
      </c>
      <c r="BW88" s="25">
        <f>'I1'!BW88*Interaction!$C$1</f>
        <v>0</v>
      </c>
      <c r="BX88" s="25">
        <f>'I1'!BX88*Interaction!$C$1</f>
        <v>0</v>
      </c>
      <c r="BY88" s="25">
        <f>'I1'!BY88*Interaction!$C$1</f>
        <v>0</v>
      </c>
      <c r="BZ88" s="25">
        <f>'I1'!BZ88*Interaction!$C$1</f>
        <v>0</v>
      </c>
      <c r="CA88" s="25">
        <f>'I1'!CA88*Interaction!$C$1</f>
        <v>0</v>
      </c>
      <c r="CB88" s="25">
        <f>'I1'!CB88*Interaction!$C$1</f>
        <v>0</v>
      </c>
      <c r="CC88" s="25">
        <f>'I1'!CC88*Interaction!$C$1</f>
        <v>0</v>
      </c>
      <c r="CD88" s="25">
        <f>'I1'!CD88*Interaction!$C$1</f>
        <v>6.9999999999999993E-2</v>
      </c>
      <c r="CE88" s="25">
        <f>'I1'!CE88*Interaction!$C$1</f>
        <v>3.4999999999999996E-2</v>
      </c>
      <c r="CF88" s="25">
        <f>'I1'!CF88*Interaction!$C$1</f>
        <v>6.9999999999999993E-2</v>
      </c>
      <c r="CG88" s="25">
        <f>'I1'!CG88*Interaction!$C$1</f>
        <v>0.13999999999999999</v>
      </c>
      <c r="CH88" s="25">
        <f>'I1'!CH88*Interaction!$C$1</f>
        <v>0</v>
      </c>
      <c r="CI88" s="25">
        <f>'I1'!CI88*Interaction!$C$1</f>
        <v>0.13999999999999999</v>
      </c>
      <c r="CJ88" s="25">
        <f>'I1'!CJ88*Interaction!$C$1</f>
        <v>3.4999999999999996E-2</v>
      </c>
      <c r="CK88" s="25">
        <f>'I1'!CK88*Interaction!$C$1</f>
        <v>0.13999999999999999</v>
      </c>
      <c r="CL88" s="25">
        <f>'I1'!CL88*Interaction!$C$1</f>
        <v>0.21</v>
      </c>
      <c r="CM88" s="25">
        <f>'I1'!CM88*Interaction!$C$1</f>
        <v>0</v>
      </c>
      <c r="CN88" s="25">
        <f>'I1'!CN88*Interaction!$C$1</f>
        <v>0</v>
      </c>
      <c r="CO88" s="25">
        <f>'I1'!CO88*Interaction!$C$1</f>
        <v>6.9999999999999993E-2</v>
      </c>
      <c r="CP88" s="25">
        <f>'I1'!CP88*Interaction!$C$1</f>
        <v>0</v>
      </c>
    </row>
    <row r="89" spans="1:94" ht="20.100000000000001" customHeight="1" x14ac:dyDescent="0.2">
      <c r="A89" s="20">
        <v>85</v>
      </c>
      <c r="B89" s="16" t="s">
        <v>203</v>
      </c>
      <c r="C89" s="25">
        <f>'I1'!C89*Interaction!$C$1</f>
        <v>0</v>
      </c>
      <c r="D89" s="25">
        <f>'I1'!D89*Interaction!$C$1</f>
        <v>0</v>
      </c>
      <c r="E89" s="25">
        <f>'I1'!E89*Interaction!$C$1</f>
        <v>0</v>
      </c>
      <c r="F89" s="25">
        <f>'I1'!F89*Interaction!$C$1</f>
        <v>0</v>
      </c>
      <c r="G89" s="25">
        <f>'I1'!G89*Interaction!$C$1</f>
        <v>0</v>
      </c>
      <c r="H89" s="25">
        <f>'I1'!H89*Interaction!$C$1</f>
        <v>0</v>
      </c>
      <c r="I89" s="25">
        <f>'I1'!I89*Interaction!$C$1</f>
        <v>0</v>
      </c>
      <c r="J89" s="25">
        <f>'I1'!J89*Interaction!$C$1</f>
        <v>6.9999999999999993E-2</v>
      </c>
      <c r="K89" s="25">
        <f>'I1'!K89*Interaction!$C$1</f>
        <v>0</v>
      </c>
      <c r="L89" s="25">
        <f>'I1'!L89*Interaction!$C$1</f>
        <v>6.9999999999999993E-2</v>
      </c>
      <c r="M89" s="25">
        <f>'I1'!M89*Interaction!$C$1</f>
        <v>0</v>
      </c>
      <c r="N89" s="25">
        <f>'I1'!N89*Interaction!$C$1</f>
        <v>0</v>
      </c>
      <c r="O89" s="25">
        <f>'I1'!O89*Interaction!$C$1</f>
        <v>0</v>
      </c>
      <c r="P89" s="25">
        <f>'I1'!P89*Interaction!$C$1</f>
        <v>6.9999999999999993E-2</v>
      </c>
      <c r="Q89" s="25">
        <f>'I1'!Q89*Interaction!$C$1</f>
        <v>6.9999999999999993E-2</v>
      </c>
      <c r="R89" s="25">
        <f>'I1'!R89*Interaction!$C$1</f>
        <v>0</v>
      </c>
      <c r="S89" s="25">
        <f>'I1'!S89*Interaction!$C$1</f>
        <v>0</v>
      </c>
      <c r="T89" s="25">
        <f>'I1'!T89*Interaction!$C$1</f>
        <v>0.13999999999999999</v>
      </c>
      <c r="U89" s="25">
        <f>'I1'!U89*Interaction!$C$1</f>
        <v>0</v>
      </c>
      <c r="V89" s="25">
        <f>'I1'!V89*Interaction!$C$1</f>
        <v>6.9999999999999993E-2</v>
      </c>
      <c r="W89" s="25">
        <f>'I1'!W89*Interaction!$C$1</f>
        <v>6.9999999999999993E-2</v>
      </c>
      <c r="X89" s="25">
        <f>'I1'!X89*Interaction!$C$1</f>
        <v>0</v>
      </c>
      <c r="Y89" s="25">
        <f>'I1'!Y89*Interaction!$C$1</f>
        <v>0</v>
      </c>
      <c r="Z89" s="25">
        <f>'I1'!Z89*Interaction!$C$1</f>
        <v>0</v>
      </c>
      <c r="AA89" s="25">
        <f>'I1'!AA89*Interaction!$C$1</f>
        <v>0</v>
      </c>
      <c r="AB89" s="25">
        <f>'I1'!AB89*Interaction!$C$1</f>
        <v>0</v>
      </c>
      <c r="AC89" s="25">
        <f>'I1'!AC89*Interaction!$C$1</f>
        <v>0</v>
      </c>
      <c r="AD89" s="25">
        <f>'I1'!AD89*Interaction!$C$1</f>
        <v>0</v>
      </c>
      <c r="AE89" s="25">
        <f>'I1'!AE89*Interaction!$C$1</f>
        <v>0</v>
      </c>
      <c r="AF89" s="25">
        <f>'I1'!AF89*Interaction!$C$1</f>
        <v>0</v>
      </c>
      <c r="AG89" s="25">
        <f>'I1'!AG89*Interaction!$C$1</f>
        <v>0</v>
      </c>
      <c r="AH89" s="25">
        <f>'I1'!AH89*Interaction!$C$1</f>
        <v>0</v>
      </c>
      <c r="AI89" s="25">
        <f>'I1'!AI89*Interaction!$C$1</f>
        <v>0</v>
      </c>
      <c r="AJ89" s="25">
        <f>'I1'!AJ89*Interaction!$C$1</f>
        <v>0</v>
      </c>
      <c r="AK89" s="25">
        <f>'I1'!AK89*Interaction!$C$1</f>
        <v>0</v>
      </c>
      <c r="AL89" s="25">
        <f>'I1'!AL89*Interaction!$C$1</f>
        <v>0</v>
      </c>
      <c r="AM89" s="25">
        <f>'I1'!AM89*Interaction!$C$1</f>
        <v>0</v>
      </c>
      <c r="AN89" s="25">
        <f>'I1'!AN89*Interaction!$C$1</f>
        <v>0</v>
      </c>
      <c r="AO89" s="25">
        <f>'I1'!AO89*Interaction!$C$1</f>
        <v>0</v>
      </c>
      <c r="AP89" s="25">
        <f>'I1'!AP89*Interaction!$C$1</f>
        <v>0</v>
      </c>
      <c r="AQ89" s="25">
        <f>'I1'!AQ89*Interaction!$C$1</f>
        <v>0</v>
      </c>
      <c r="AR89" s="25">
        <f>'I1'!AR89*Interaction!$C$1</f>
        <v>0</v>
      </c>
      <c r="AS89" s="25">
        <f>'I1'!AS89*Interaction!$C$1</f>
        <v>0</v>
      </c>
      <c r="AT89" s="25">
        <f>'I1'!AT89*Interaction!$C$1</f>
        <v>0</v>
      </c>
      <c r="AU89" s="25">
        <f>'I1'!AU89*Interaction!$C$1</f>
        <v>0</v>
      </c>
      <c r="AV89" s="25">
        <f>'I1'!AV89*Interaction!$C$1</f>
        <v>0</v>
      </c>
      <c r="AW89" s="25">
        <f>'I1'!AW89*Interaction!$C$1</f>
        <v>0</v>
      </c>
      <c r="AX89" s="25">
        <f>'I1'!AX89*Interaction!$C$1</f>
        <v>0</v>
      </c>
      <c r="AY89" s="25">
        <f>'I1'!AY89*Interaction!$C$1</f>
        <v>0</v>
      </c>
      <c r="AZ89" s="25">
        <f>'I1'!AZ89*Interaction!$C$1</f>
        <v>0</v>
      </c>
      <c r="BA89" s="25">
        <f>'I1'!BA89*Interaction!$C$1</f>
        <v>0</v>
      </c>
      <c r="BB89" s="25">
        <f>'I1'!BB89*Interaction!$C$1</f>
        <v>0</v>
      </c>
      <c r="BC89" s="25">
        <f>'I1'!BC89*Interaction!$C$1</f>
        <v>0</v>
      </c>
      <c r="BD89" s="25">
        <f>'I1'!BD89*Interaction!$C$1</f>
        <v>0</v>
      </c>
      <c r="BE89" s="25">
        <f>'I1'!BE89*Interaction!$C$1</f>
        <v>0</v>
      </c>
      <c r="BF89" s="25">
        <f>'I1'!BF89*Interaction!$C$1</f>
        <v>0</v>
      </c>
      <c r="BG89" s="25">
        <f>'I1'!BG89*Interaction!$C$1</f>
        <v>0</v>
      </c>
      <c r="BH89" s="25">
        <f>'I1'!BH89*Interaction!$C$1</f>
        <v>0</v>
      </c>
      <c r="BI89" s="25">
        <f>'I1'!BI89*Interaction!$C$1</f>
        <v>0</v>
      </c>
      <c r="BJ89" s="25">
        <f>'I1'!BJ89*Interaction!$C$1</f>
        <v>0</v>
      </c>
      <c r="BK89" s="25">
        <f>'I1'!BK89*Interaction!$C$1</f>
        <v>0</v>
      </c>
      <c r="BL89" s="25">
        <f>'I1'!BL89*Interaction!$C$1</f>
        <v>0</v>
      </c>
      <c r="BM89" s="25">
        <f>'I1'!BM89*Interaction!$C$1</f>
        <v>0</v>
      </c>
      <c r="BN89" s="25">
        <f>'I1'!BN89*Interaction!$C$1</f>
        <v>0</v>
      </c>
      <c r="BO89" s="25">
        <f>'I1'!BO89*Interaction!$C$1</f>
        <v>0</v>
      </c>
      <c r="BP89" s="25">
        <f>'I1'!BP89*Interaction!$C$1</f>
        <v>0</v>
      </c>
      <c r="BQ89" s="25">
        <f>'I1'!BQ89*Interaction!$C$1</f>
        <v>0</v>
      </c>
      <c r="BR89" s="25">
        <f>'I1'!BR89*Interaction!$C$1</f>
        <v>0</v>
      </c>
      <c r="BS89" s="25">
        <f>'I1'!BS89*Interaction!$C$1</f>
        <v>0</v>
      </c>
      <c r="BT89" s="25">
        <f>'I1'!BT89*Interaction!$C$1</f>
        <v>0</v>
      </c>
      <c r="BU89" s="25">
        <f>'I1'!BU89*Interaction!$C$1</f>
        <v>0</v>
      </c>
      <c r="BV89" s="25">
        <f>'I1'!BV89*Interaction!$C$1</f>
        <v>0</v>
      </c>
      <c r="BW89" s="25">
        <f>'I1'!BW89*Interaction!$C$1</f>
        <v>0</v>
      </c>
      <c r="BX89" s="25">
        <f>'I1'!BX89*Interaction!$C$1</f>
        <v>0</v>
      </c>
      <c r="BY89" s="25">
        <f>'I1'!BY89*Interaction!$C$1</f>
        <v>0</v>
      </c>
      <c r="BZ89" s="25">
        <f>'I1'!BZ89*Interaction!$C$1</f>
        <v>0</v>
      </c>
      <c r="CA89" s="25">
        <f>'I1'!CA89*Interaction!$C$1</f>
        <v>0</v>
      </c>
      <c r="CB89" s="25">
        <f>'I1'!CB89*Interaction!$C$1</f>
        <v>0</v>
      </c>
      <c r="CC89" s="25">
        <f>'I1'!CC89*Interaction!$C$1</f>
        <v>0</v>
      </c>
      <c r="CD89" s="25">
        <f>'I1'!CD89*Interaction!$C$1</f>
        <v>6.9999999999999993E-2</v>
      </c>
      <c r="CE89" s="25">
        <f>'I1'!CE89*Interaction!$C$1</f>
        <v>3.4999999999999996E-2</v>
      </c>
      <c r="CF89" s="25">
        <f>'I1'!CF89*Interaction!$C$1</f>
        <v>6.9999999999999993E-2</v>
      </c>
      <c r="CG89" s="25">
        <f>'I1'!CG89*Interaction!$C$1</f>
        <v>0</v>
      </c>
      <c r="CH89" s="25">
        <f>'I1'!CH89*Interaction!$C$1</f>
        <v>3.4999999999999996E-2</v>
      </c>
      <c r="CI89" s="25">
        <f>'I1'!CI89*Interaction!$C$1</f>
        <v>0</v>
      </c>
      <c r="CJ89" s="25">
        <f>'I1'!CJ89*Interaction!$C$1</f>
        <v>3.4999999999999996E-2</v>
      </c>
      <c r="CK89" s="25">
        <f>'I1'!CK89*Interaction!$C$1</f>
        <v>6.9999999999999993E-2</v>
      </c>
      <c r="CL89" s="25">
        <f>'I1'!CL89*Interaction!$C$1</f>
        <v>6.9999999999999993E-2</v>
      </c>
      <c r="CM89" s="25">
        <f>'I1'!CM89*Interaction!$C$1</f>
        <v>0</v>
      </c>
      <c r="CN89" s="25">
        <f>'I1'!CN89*Interaction!$C$1</f>
        <v>0</v>
      </c>
      <c r="CO89" s="25">
        <f>'I1'!CO89*Interaction!$C$1</f>
        <v>0.13999999999999999</v>
      </c>
      <c r="CP89" s="25">
        <f>'I1'!CP89*Interaction!$C$1</f>
        <v>6.9999999999999993E-2</v>
      </c>
    </row>
    <row r="90" spans="1:94" ht="20.100000000000001" customHeight="1" x14ac:dyDescent="0.2">
      <c r="A90" s="20">
        <v>86</v>
      </c>
      <c r="B90" s="16" t="s">
        <v>204</v>
      </c>
      <c r="C90" s="25">
        <f>'I1'!C90*Interaction!$C$1</f>
        <v>0</v>
      </c>
      <c r="D90" s="25">
        <f>'I1'!D90*Interaction!$C$1</f>
        <v>0</v>
      </c>
      <c r="E90" s="25">
        <f>'I1'!E90*Interaction!$C$1</f>
        <v>0</v>
      </c>
      <c r="F90" s="25">
        <f>'I1'!F90*Interaction!$C$1</f>
        <v>0</v>
      </c>
      <c r="G90" s="25">
        <f>'I1'!G90*Interaction!$C$1</f>
        <v>0</v>
      </c>
      <c r="H90" s="25">
        <f>'I1'!H90*Interaction!$C$1</f>
        <v>0</v>
      </c>
      <c r="I90" s="25">
        <f>'I1'!I90*Interaction!$C$1</f>
        <v>0</v>
      </c>
      <c r="J90" s="25">
        <f>'I1'!J90*Interaction!$C$1</f>
        <v>3.4999999999999996E-2</v>
      </c>
      <c r="K90" s="25">
        <f>'I1'!K90*Interaction!$C$1</f>
        <v>0</v>
      </c>
      <c r="L90" s="25">
        <f>'I1'!L90*Interaction!$C$1</f>
        <v>0</v>
      </c>
      <c r="M90" s="25">
        <f>'I1'!M90*Interaction!$C$1</f>
        <v>0</v>
      </c>
      <c r="N90" s="25">
        <f>'I1'!N90*Interaction!$C$1</f>
        <v>0</v>
      </c>
      <c r="O90" s="25">
        <f>'I1'!O90*Interaction!$C$1</f>
        <v>0</v>
      </c>
      <c r="P90" s="25">
        <f>'I1'!P90*Interaction!$C$1</f>
        <v>6.9999999999999993E-2</v>
      </c>
      <c r="Q90" s="25">
        <f>'I1'!Q90*Interaction!$C$1</f>
        <v>0.13999999999999999</v>
      </c>
      <c r="R90" s="25">
        <f>'I1'!R90*Interaction!$C$1</f>
        <v>0</v>
      </c>
      <c r="S90" s="25">
        <f>'I1'!S90*Interaction!$C$1</f>
        <v>0</v>
      </c>
      <c r="T90" s="25">
        <f>'I1'!T90*Interaction!$C$1</f>
        <v>0.13999999999999999</v>
      </c>
      <c r="U90" s="25">
        <f>'I1'!U90*Interaction!$C$1</f>
        <v>0</v>
      </c>
      <c r="V90" s="25">
        <f>'I1'!V90*Interaction!$C$1</f>
        <v>0.21</v>
      </c>
      <c r="W90" s="25">
        <f>'I1'!W90*Interaction!$C$1</f>
        <v>0.13999999999999999</v>
      </c>
      <c r="X90" s="25">
        <f>'I1'!X90*Interaction!$C$1</f>
        <v>0</v>
      </c>
      <c r="Y90" s="25">
        <f>'I1'!Y90*Interaction!$C$1</f>
        <v>0</v>
      </c>
      <c r="Z90" s="25">
        <f>'I1'!Z90*Interaction!$C$1</f>
        <v>0</v>
      </c>
      <c r="AA90" s="25">
        <f>'I1'!AA90*Interaction!$C$1</f>
        <v>0.27999999999999997</v>
      </c>
      <c r="AB90" s="25">
        <f>'I1'!AB90*Interaction!$C$1</f>
        <v>0</v>
      </c>
      <c r="AC90" s="25">
        <f>'I1'!AC90*Interaction!$C$1</f>
        <v>0</v>
      </c>
      <c r="AD90" s="25">
        <f>'I1'!AD90*Interaction!$C$1</f>
        <v>0</v>
      </c>
      <c r="AE90" s="25">
        <f>'I1'!AE90*Interaction!$C$1</f>
        <v>0</v>
      </c>
      <c r="AF90" s="25">
        <f>'I1'!AF90*Interaction!$C$1</f>
        <v>0</v>
      </c>
      <c r="AG90" s="25">
        <f>'I1'!AG90*Interaction!$C$1</f>
        <v>0</v>
      </c>
      <c r="AH90" s="25">
        <f>'I1'!AH90*Interaction!$C$1</f>
        <v>0</v>
      </c>
      <c r="AI90" s="25">
        <f>'I1'!AI90*Interaction!$C$1</f>
        <v>0</v>
      </c>
      <c r="AJ90" s="25">
        <f>'I1'!AJ90*Interaction!$C$1</f>
        <v>0</v>
      </c>
      <c r="AK90" s="25">
        <f>'I1'!AK90*Interaction!$C$1</f>
        <v>0.21</v>
      </c>
      <c r="AL90" s="25">
        <f>'I1'!AL90*Interaction!$C$1</f>
        <v>0.48999999999999994</v>
      </c>
      <c r="AM90" s="25">
        <f>'I1'!AM90*Interaction!$C$1</f>
        <v>0.13999999999999999</v>
      </c>
      <c r="AN90" s="25">
        <f>'I1'!AN90*Interaction!$C$1</f>
        <v>6.9999999999999993E-2</v>
      </c>
      <c r="AO90" s="25">
        <f>'I1'!AO90*Interaction!$C$1</f>
        <v>0</v>
      </c>
      <c r="AP90" s="25">
        <f>'I1'!AP90*Interaction!$C$1</f>
        <v>0</v>
      </c>
      <c r="AQ90" s="25">
        <f>'I1'!AQ90*Interaction!$C$1</f>
        <v>0</v>
      </c>
      <c r="AR90" s="25">
        <f>'I1'!AR90*Interaction!$C$1</f>
        <v>0</v>
      </c>
      <c r="AS90" s="25">
        <f>'I1'!AS90*Interaction!$C$1</f>
        <v>0</v>
      </c>
      <c r="AT90" s="25">
        <f>'I1'!AT90*Interaction!$C$1</f>
        <v>0</v>
      </c>
      <c r="AU90" s="25">
        <f>'I1'!AU90*Interaction!$C$1</f>
        <v>0</v>
      </c>
      <c r="AV90" s="25">
        <f>'I1'!AV90*Interaction!$C$1</f>
        <v>0</v>
      </c>
      <c r="AW90" s="25">
        <f>'I1'!AW90*Interaction!$C$1</f>
        <v>0</v>
      </c>
      <c r="AX90" s="25">
        <f>'I1'!AX90*Interaction!$C$1</f>
        <v>0</v>
      </c>
      <c r="AY90" s="25">
        <f>'I1'!AY90*Interaction!$C$1</f>
        <v>0</v>
      </c>
      <c r="AZ90" s="25">
        <f>'I1'!AZ90*Interaction!$C$1</f>
        <v>0</v>
      </c>
      <c r="BA90" s="25">
        <f>'I1'!BA90*Interaction!$C$1</f>
        <v>0</v>
      </c>
      <c r="BB90" s="25">
        <f>'I1'!BB90*Interaction!$C$1</f>
        <v>0</v>
      </c>
      <c r="BC90" s="25">
        <f>'I1'!BC90*Interaction!$C$1</f>
        <v>0</v>
      </c>
      <c r="BD90" s="25">
        <f>'I1'!BD90*Interaction!$C$1</f>
        <v>0</v>
      </c>
      <c r="BE90" s="25">
        <f>'I1'!BE90*Interaction!$C$1</f>
        <v>0</v>
      </c>
      <c r="BF90" s="25">
        <f>'I1'!BF90*Interaction!$C$1</f>
        <v>0</v>
      </c>
      <c r="BG90" s="25">
        <f>'I1'!BG90*Interaction!$C$1</f>
        <v>0</v>
      </c>
      <c r="BH90" s="25">
        <f>'I1'!BH90*Interaction!$C$1</f>
        <v>0</v>
      </c>
      <c r="BI90" s="25">
        <f>'I1'!BI90*Interaction!$C$1</f>
        <v>0</v>
      </c>
      <c r="BJ90" s="25">
        <f>'I1'!BJ90*Interaction!$C$1</f>
        <v>0</v>
      </c>
      <c r="BK90" s="25">
        <f>'I1'!BK90*Interaction!$C$1</f>
        <v>0</v>
      </c>
      <c r="BL90" s="25">
        <f>'I1'!BL90*Interaction!$C$1</f>
        <v>0</v>
      </c>
      <c r="BM90" s="25">
        <f>'I1'!BM90*Interaction!$C$1</f>
        <v>0</v>
      </c>
      <c r="BN90" s="25">
        <f>'I1'!BN90*Interaction!$C$1</f>
        <v>0</v>
      </c>
      <c r="BO90" s="25">
        <f>'I1'!BO90*Interaction!$C$1</f>
        <v>0</v>
      </c>
      <c r="BP90" s="25">
        <f>'I1'!BP90*Interaction!$C$1</f>
        <v>0</v>
      </c>
      <c r="BQ90" s="25">
        <f>'I1'!BQ90*Interaction!$C$1</f>
        <v>0</v>
      </c>
      <c r="BR90" s="25">
        <f>'I1'!BR90*Interaction!$C$1</f>
        <v>0</v>
      </c>
      <c r="BS90" s="25">
        <f>'I1'!BS90*Interaction!$C$1</f>
        <v>0</v>
      </c>
      <c r="BT90" s="25">
        <f>'I1'!BT90*Interaction!$C$1</f>
        <v>0</v>
      </c>
      <c r="BU90" s="25">
        <f>'I1'!BU90*Interaction!$C$1</f>
        <v>0</v>
      </c>
      <c r="BV90" s="25">
        <f>'I1'!BV90*Interaction!$C$1</f>
        <v>0</v>
      </c>
      <c r="BW90" s="25">
        <f>'I1'!BW90*Interaction!$C$1</f>
        <v>0</v>
      </c>
      <c r="BX90" s="25">
        <f>'I1'!BX90*Interaction!$C$1</f>
        <v>0</v>
      </c>
      <c r="BY90" s="25">
        <f>'I1'!BY90*Interaction!$C$1</f>
        <v>0</v>
      </c>
      <c r="BZ90" s="25">
        <f>'I1'!BZ90*Interaction!$C$1</f>
        <v>0</v>
      </c>
      <c r="CA90" s="25">
        <f>'I1'!CA90*Interaction!$C$1</f>
        <v>0</v>
      </c>
      <c r="CB90" s="25">
        <f>'I1'!CB90*Interaction!$C$1</f>
        <v>0</v>
      </c>
      <c r="CC90" s="25">
        <f>'I1'!CC90*Interaction!$C$1</f>
        <v>0</v>
      </c>
      <c r="CD90" s="25">
        <f>'I1'!CD90*Interaction!$C$1</f>
        <v>0.13999999999999999</v>
      </c>
      <c r="CE90" s="25">
        <f>'I1'!CE90*Interaction!$C$1</f>
        <v>0.13999999999999999</v>
      </c>
      <c r="CF90" s="25">
        <f>'I1'!CF90*Interaction!$C$1</f>
        <v>0.21</v>
      </c>
      <c r="CG90" s="25">
        <f>'I1'!CG90*Interaction!$C$1</f>
        <v>6.9999999999999993E-2</v>
      </c>
      <c r="CH90" s="25">
        <f>'I1'!CH90*Interaction!$C$1</f>
        <v>0.27999999999999997</v>
      </c>
      <c r="CI90" s="25">
        <f>'I1'!CI90*Interaction!$C$1</f>
        <v>6.9999999999999993E-2</v>
      </c>
      <c r="CJ90" s="25">
        <f>'I1'!CJ90*Interaction!$C$1</f>
        <v>0.21</v>
      </c>
      <c r="CK90" s="25">
        <f>'I1'!CK90*Interaction!$C$1</f>
        <v>0</v>
      </c>
      <c r="CL90" s="25">
        <f>'I1'!CL90*Interaction!$C$1</f>
        <v>0.27999999999999997</v>
      </c>
      <c r="CM90" s="25">
        <f>'I1'!CM90*Interaction!$C$1</f>
        <v>6.9999999999999993E-2</v>
      </c>
      <c r="CN90" s="25">
        <f>'I1'!CN90*Interaction!$C$1</f>
        <v>0.21</v>
      </c>
      <c r="CO90" s="25">
        <f>'I1'!CO90*Interaction!$C$1</f>
        <v>6.9999999999999993E-2</v>
      </c>
      <c r="CP90" s="25">
        <f>'I1'!CP90*Interaction!$C$1</f>
        <v>0</v>
      </c>
    </row>
    <row r="91" spans="1:94" ht="20.100000000000001" customHeight="1" x14ac:dyDescent="0.2">
      <c r="A91" s="20">
        <v>87</v>
      </c>
      <c r="B91" s="16" t="s">
        <v>205</v>
      </c>
      <c r="C91" s="25">
        <f>'I1'!C91*Interaction!$C$1</f>
        <v>0</v>
      </c>
      <c r="D91" s="25">
        <f>'I1'!D91*Interaction!$C$1</f>
        <v>0</v>
      </c>
      <c r="E91" s="25">
        <f>'I1'!E91*Interaction!$C$1</f>
        <v>0</v>
      </c>
      <c r="F91" s="25">
        <f>'I1'!F91*Interaction!$C$1</f>
        <v>0</v>
      </c>
      <c r="G91" s="25">
        <f>'I1'!G91*Interaction!$C$1</f>
        <v>0</v>
      </c>
      <c r="H91" s="25">
        <f>'I1'!H91*Interaction!$C$1</f>
        <v>0</v>
      </c>
      <c r="I91" s="25">
        <f>'I1'!I91*Interaction!$C$1</f>
        <v>0</v>
      </c>
      <c r="J91" s="25">
        <f>'I1'!J91*Interaction!$C$1</f>
        <v>0.21</v>
      </c>
      <c r="K91" s="25">
        <f>'I1'!K91*Interaction!$C$1</f>
        <v>0</v>
      </c>
      <c r="L91" s="25">
        <f>'I1'!L91*Interaction!$C$1</f>
        <v>0</v>
      </c>
      <c r="M91" s="25">
        <f>'I1'!M91*Interaction!$C$1</f>
        <v>0</v>
      </c>
      <c r="N91" s="25">
        <f>'I1'!N91*Interaction!$C$1</f>
        <v>0</v>
      </c>
      <c r="O91" s="25">
        <f>'I1'!O91*Interaction!$C$1</f>
        <v>0</v>
      </c>
      <c r="P91" s="25">
        <f>'I1'!P91*Interaction!$C$1</f>
        <v>3.4999999999999996E-2</v>
      </c>
      <c r="Q91" s="25">
        <f>'I1'!Q91*Interaction!$C$1</f>
        <v>3.4999999999999996E-2</v>
      </c>
      <c r="R91" s="25">
        <f>'I1'!R91*Interaction!$C$1</f>
        <v>0</v>
      </c>
      <c r="S91" s="25">
        <f>'I1'!S91*Interaction!$C$1</f>
        <v>3.4999999999999996E-2</v>
      </c>
      <c r="T91" s="25">
        <f>'I1'!T91*Interaction!$C$1</f>
        <v>0</v>
      </c>
      <c r="U91" s="25">
        <f>'I1'!U91*Interaction!$C$1</f>
        <v>0</v>
      </c>
      <c r="V91" s="25">
        <f>'I1'!V91*Interaction!$C$1</f>
        <v>3.4999999999999996E-2</v>
      </c>
      <c r="W91" s="25">
        <f>'I1'!W91*Interaction!$C$1</f>
        <v>0.13999999999999999</v>
      </c>
      <c r="X91" s="25">
        <f>'I1'!X91*Interaction!$C$1</f>
        <v>0</v>
      </c>
      <c r="Y91" s="25">
        <f>'I1'!Y91*Interaction!$C$1</f>
        <v>0</v>
      </c>
      <c r="Z91" s="25">
        <f>'I1'!Z91*Interaction!$C$1</f>
        <v>0</v>
      </c>
      <c r="AA91" s="25">
        <f>'I1'!AA91*Interaction!$C$1</f>
        <v>0</v>
      </c>
      <c r="AB91" s="25">
        <f>'I1'!AB91*Interaction!$C$1</f>
        <v>-3.4999999999999996E-2</v>
      </c>
      <c r="AC91" s="25">
        <f>'I1'!AC91*Interaction!$C$1</f>
        <v>0</v>
      </c>
      <c r="AD91" s="25">
        <f>'I1'!AD91*Interaction!$C$1</f>
        <v>0</v>
      </c>
      <c r="AE91" s="25">
        <f>'I1'!AE91*Interaction!$C$1</f>
        <v>0</v>
      </c>
      <c r="AF91" s="25">
        <f>'I1'!AF91*Interaction!$C$1</f>
        <v>0</v>
      </c>
      <c r="AG91" s="25">
        <f>'I1'!AG91*Interaction!$C$1</f>
        <v>0</v>
      </c>
      <c r="AH91" s="25">
        <f>'I1'!AH91*Interaction!$C$1</f>
        <v>0</v>
      </c>
      <c r="AI91" s="25">
        <f>'I1'!AI91*Interaction!$C$1</f>
        <v>0</v>
      </c>
      <c r="AJ91" s="25">
        <f>'I1'!AJ91*Interaction!$C$1</f>
        <v>0</v>
      </c>
      <c r="AK91" s="25">
        <f>'I1'!AK91*Interaction!$C$1</f>
        <v>0</v>
      </c>
      <c r="AL91" s="25">
        <f>'I1'!AL91*Interaction!$C$1</f>
        <v>0</v>
      </c>
      <c r="AM91" s="25">
        <f>'I1'!AM91*Interaction!$C$1</f>
        <v>0</v>
      </c>
      <c r="AN91" s="25">
        <f>'I1'!AN91*Interaction!$C$1</f>
        <v>0</v>
      </c>
      <c r="AO91" s="25">
        <f>'I1'!AO91*Interaction!$C$1</f>
        <v>0</v>
      </c>
      <c r="AP91" s="25">
        <f>'I1'!AP91*Interaction!$C$1</f>
        <v>0</v>
      </c>
      <c r="AQ91" s="25">
        <f>'I1'!AQ91*Interaction!$C$1</f>
        <v>0</v>
      </c>
      <c r="AR91" s="25">
        <f>'I1'!AR91*Interaction!$C$1</f>
        <v>0</v>
      </c>
      <c r="AS91" s="25">
        <f>'I1'!AS91*Interaction!$C$1</f>
        <v>0</v>
      </c>
      <c r="AT91" s="25">
        <f>'I1'!AT91*Interaction!$C$1</f>
        <v>0</v>
      </c>
      <c r="AU91" s="25">
        <f>'I1'!AU91*Interaction!$C$1</f>
        <v>0</v>
      </c>
      <c r="AV91" s="25">
        <f>'I1'!AV91*Interaction!$C$1</f>
        <v>0</v>
      </c>
      <c r="AW91" s="25">
        <f>'I1'!AW91*Interaction!$C$1</f>
        <v>0</v>
      </c>
      <c r="AX91" s="25">
        <f>'I1'!AX91*Interaction!$C$1</f>
        <v>0</v>
      </c>
      <c r="AY91" s="25">
        <f>'I1'!AY91*Interaction!$C$1</f>
        <v>0</v>
      </c>
      <c r="AZ91" s="25">
        <f>'I1'!AZ91*Interaction!$C$1</f>
        <v>0</v>
      </c>
      <c r="BA91" s="25">
        <f>'I1'!BA91*Interaction!$C$1</f>
        <v>0</v>
      </c>
      <c r="BB91" s="25">
        <f>'I1'!BB91*Interaction!$C$1</f>
        <v>0</v>
      </c>
      <c r="BC91" s="25">
        <f>'I1'!BC91*Interaction!$C$1</f>
        <v>0</v>
      </c>
      <c r="BD91" s="25">
        <f>'I1'!BD91*Interaction!$C$1</f>
        <v>0</v>
      </c>
      <c r="BE91" s="25">
        <f>'I1'!BE91*Interaction!$C$1</f>
        <v>0</v>
      </c>
      <c r="BF91" s="25">
        <f>'I1'!BF91*Interaction!$C$1</f>
        <v>0</v>
      </c>
      <c r="BG91" s="25">
        <f>'I1'!BG91*Interaction!$C$1</f>
        <v>0</v>
      </c>
      <c r="BH91" s="25">
        <f>'I1'!BH91*Interaction!$C$1</f>
        <v>0</v>
      </c>
      <c r="BI91" s="25">
        <f>'I1'!BI91*Interaction!$C$1</f>
        <v>0</v>
      </c>
      <c r="BJ91" s="25">
        <f>'I1'!BJ91*Interaction!$C$1</f>
        <v>0</v>
      </c>
      <c r="BK91" s="25">
        <f>'I1'!BK91*Interaction!$C$1</f>
        <v>0</v>
      </c>
      <c r="BL91" s="25">
        <f>'I1'!BL91*Interaction!$C$1</f>
        <v>0</v>
      </c>
      <c r="BM91" s="25">
        <f>'I1'!BM91*Interaction!$C$1</f>
        <v>0</v>
      </c>
      <c r="BN91" s="25">
        <f>'I1'!BN91*Interaction!$C$1</f>
        <v>0</v>
      </c>
      <c r="BO91" s="25">
        <f>'I1'!BO91*Interaction!$C$1</f>
        <v>0</v>
      </c>
      <c r="BP91" s="25">
        <f>'I1'!BP91*Interaction!$C$1</f>
        <v>0</v>
      </c>
      <c r="BQ91" s="25">
        <f>'I1'!BQ91*Interaction!$C$1</f>
        <v>0</v>
      </c>
      <c r="BR91" s="25">
        <f>'I1'!BR91*Interaction!$C$1</f>
        <v>0</v>
      </c>
      <c r="BS91" s="25">
        <f>'I1'!BS91*Interaction!$C$1</f>
        <v>0</v>
      </c>
      <c r="BT91" s="25">
        <f>'I1'!BT91*Interaction!$C$1</f>
        <v>0</v>
      </c>
      <c r="BU91" s="25">
        <f>'I1'!BU91*Interaction!$C$1</f>
        <v>0</v>
      </c>
      <c r="BV91" s="25">
        <f>'I1'!BV91*Interaction!$C$1</f>
        <v>0</v>
      </c>
      <c r="BW91" s="25">
        <f>'I1'!BW91*Interaction!$C$1</f>
        <v>0</v>
      </c>
      <c r="BX91" s="25">
        <f>'I1'!BX91*Interaction!$C$1</f>
        <v>0</v>
      </c>
      <c r="BY91" s="25">
        <f>'I1'!BY91*Interaction!$C$1</f>
        <v>0</v>
      </c>
      <c r="BZ91" s="25">
        <f>'I1'!BZ91*Interaction!$C$1</f>
        <v>0</v>
      </c>
      <c r="CA91" s="25">
        <f>'I1'!CA91*Interaction!$C$1</f>
        <v>0</v>
      </c>
      <c r="CB91" s="25">
        <f>'I1'!CB91*Interaction!$C$1</f>
        <v>0</v>
      </c>
      <c r="CC91" s="25">
        <f>'I1'!CC91*Interaction!$C$1</f>
        <v>0</v>
      </c>
      <c r="CD91" s="25">
        <f>'I1'!CD91*Interaction!$C$1</f>
        <v>3.4999999999999996E-2</v>
      </c>
      <c r="CE91" s="25">
        <f>'I1'!CE91*Interaction!$C$1</f>
        <v>6.9999999999999993E-2</v>
      </c>
      <c r="CF91" s="25">
        <f>'I1'!CF91*Interaction!$C$1</f>
        <v>0</v>
      </c>
      <c r="CG91" s="25">
        <f>'I1'!CG91*Interaction!$C$1</f>
        <v>6.9999999999999993E-2</v>
      </c>
      <c r="CH91" s="25">
        <f>'I1'!CH91*Interaction!$C$1</f>
        <v>0.13999999999999999</v>
      </c>
      <c r="CI91" s="25">
        <f>'I1'!CI91*Interaction!$C$1</f>
        <v>3.4999999999999996E-2</v>
      </c>
      <c r="CJ91" s="25">
        <f>'I1'!CJ91*Interaction!$C$1</f>
        <v>6.9999999999999993E-2</v>
      </c>
      <c r="CK91" s="25">
        <f>'I1'!CK91*Interaction!$C$1</f>
        <v>0</v>
      </c>
      <c r="CL91" s="25">
        <f>'I1'!CL91*Interaction!$C$1</f>
        <v>0.13999999999999999</v>
      </c>
      <c r="CM91" s="25">
        <f>'I1'!CM91*Interaction!$C$1</f>
        <v>0</v>
      </c>
      <c r="CN91" s="25">
        <f>'I1'!CN91*Interaction!$C$1</f>
        <v>0</v>
      </c>
      <c r="CO91" s="25">
        <f>'I1'!CO91*Interaction!$C$1</f>
        <v>0.13999999999999999</v>
      </c>
      <c r="CP91" s="25">
        <f>'I1'!CP91*Interaction!$C$1</f>
        <v>0</v>
      </c>
    </row>
    <row r="92" spans="1:94" ht="20.100000000000001" customHeight="1" x14ac:dyDescent="0.2">
      <c r="A92" s="20">
        <v>88</v>
      </c>
      <c r="B92" s="16" t="s">
        <v>206</v>
      </c>
      <c r="C92" s="25">
        <f>'I1'!C92*Interaction!$C$1</f>
        <v>0</v>
      </c>
      <c r="D92" s="25">
        <f>'I1'!D92*Interaction!$C$1</f>
        <v>0</v>
      </c>
      <c r="E92" s="25">
        <f>'I1'!E92*Interaction!$C$1</f>
        <v>0</v>
      </c>
      <c r="F92" s="25">
        <f>'I1'!F92*Interaction!$C$1</f>
        <v>0</v>
      </c>
      <c r="G92" s="25">
        <f>'I1'!G92*Interaction!$C$1</f>
        <v>0</v>
      </c>
      <c r="H92" s="25">
        <f>'I1'!H92*Interaction!$C$1</f>
        <v>0</v>
      </c>
      <c r="I92" s="25">
        <f>'I1'!I92*Interaction!$C$1</f>
        <v>0</v>
      </c>
      <c r="J92" s="25">
        <f>'I1'!J92*Interaction!$C$1</f>
        <v>0.21</v>
      </c>
      <c r="K92" s="25">
        <f>'I1'!K92*Interaction!$C$1</f>
        <v>0</v>
      </c>
      <c r="L92" s="25">
        <f>'I1'!L92*Interaction!$C$1</f>
        <v>0</v>
      </c>
      <c r="M92" s="25">
        <f>'I1'!M92*Interaction!$C$1</f>
        <v>0</v>
      </c>
      <c r="N92" s="25">
        <f>'I1'!N92*Interaction!$C$1</f>
        <v>0</v>
      </c>
      <c r="O92" s="25">
        <f>'I1'!O92*Interaction!$C$1</f>
        <v>0</v>
      </c>
      <c r="P92" s="25">
        <f>'I1'!P92*Interaction!$C$1</f>
        <v>3.4999999999999996E-2</v>
      </c>
      <c r="Q92" s="25">
        <f>'I1'!Q92*Interaction!$C$1</f>
        <v>3.4999999999999996E-2</v>
      </c>
      <c r="R92" s="25">
        <f>'I1'!R92*Interaction!$C$1</f>
        <v>0</v>
      </c>
      <c r="S92" s="25">
        <f>'I1'!S92*Interaction!$C$1</f>
        <v>3.4999999999999996E-2</v>
      </c>
      <c r="T92" s="25">
        <f>'I1'!T92*Interaction!$C$1</f>
        <v>0</v>
      </c>
      <c r="U92" s="25">
        <f>'I1'!U92*Interaction!$C$1</f>
        <v>0</v>
      </c>
      <c r="V92" s="25">
        <f>'I1'!V92*Interaction!$C$1</f>
        <v>6.9999999999999993E-2</v>
      </c>
      <c r="W92" s="25">
        <f>'I1'!W92*Interaction!$C$1</f>
        <v>6.9999999999999993E-2</v>
      </c>
      <c r="X92" s="25">
        <f>'I1'!X92*Interaction!$C$1</f>
        <v>0</v>
      </c>
      <c r="Y92" s="25">
        <f>'I1'!Y92*Interaction!$C$1</f>
        <v>0</v>
      </c>
      <c r="Z92" s="25">
        <f>'I1'!Z92*Interaction!$C$1</f>
        <v>0</v>
      </c>
      <c r="AA92" s="25">
        <f>'I1'!AA92*Interaction!$C$1</f>
        <v>0</v>
      </c>
      <c r="AB92" s="25">
        <f>'I1'!AB92*Interaction!$C$1</f>
        <v>-3.4999999999999996E-2</v>
      </c>
      <c r="AC92" s="25">
        <f>'I1'!AC92*Interaction!$C$1</f>
        <v>0</v>
      </c>
      <c r="AD92" s="25">
        <f>'I1'!AD92*Interaction!$C$1</f>
        <v>0</v>
      </c>
      <c r="AE92" s="25">
        <f>'I1'!AE92*Interaction!$C$1</f>
        <v>0</v>
      </c>
      <c r="AF92" s="25">
        <f>'I1'!AF92*Interaction!$C$1</f>
        <v>0</v>
      </c>
      <c r="AG92" s="25">
        <f>'I1'!AG92*Interaction!$C$1</f>
        <v>0</v>
      </c>
      <c r="AH92" s="25">
        <f>'I1'!AH92*Interaction!$C$1</f>
        <v>0</v>
      </c>
      <c r="AI92" s="25">
        <f>'I1'!AI92*Interaction!$C$1</f>
        <v>0</v>
      </c>
      <c r="AJ92" s="25">
        <f>'I1'!AJ92*Interaction!$C$1</f>
        <v>0</v>
      </c>
      <c r="AK92" s="25">
        <f>'I1'!AK92*Interaction!$C$1</f>
        <v>0</v>
      </c>
      <c r="AL92" s="25">
        <f>'I1'!AL92*Interaction!$C$1</f>
        <v>0</v>
      </c>
      <c r="AM92" s="25">
        <f>'I1'!AM92*Interaction!$C$1</f>
        <v>0</v>
      </c>
      <c r="AN92" s="25">
        <f>'I1'!AN92*Interaction!$C$1</f>
        <v>0</v>
      </c>
      <c r="AO92" s="25">
        <f>'I1'!AO92*Interaction!$C$1</f>
        <v>0</v>
      </c>
      <c r="AP92" s="25">
        <f>'I1'!AP92*Interaction!$C$1</f>
        <v>0</v>
      </c>
      <c r="AQ92" s="25">
        <f>'I1'!AQ92*Interaction!$C$1</f>
        <v>0</v>
      </c>
      <c r="AR92" s="25">
        <f>'I1'!AR92*Interaction!$C$1</f>
        <v>0</v>
      </c>
      <c r="AS92" s="25">
        <f>'I1'!AS92*Interaction!$C$1</f>
        <v>0</v>
      </c>
      <c r="AT92" s="25">
        <f>'I1'!AT92*Interaction!$C$1</f>
        <v>0</v>
      </c>
      <c r="AU92" s="25">
        <f>'I1'!AU92*Interaction!$C$1</f>
        <v>0</v>
      </c>
      <c r="AV92" s="25">
        <f>'I1'!AV92*Interaction!$C$1</f>
        <v>0</v>
      </c>
      <c r="AW92" s="25">
        <f>'I1'!AW92*Interaction!$C$1</f>
        <v>0</v>
      </c>
      <c r="AX92" s="25">
        <f>'I1'!AX92*Interaction!$C$1</f>
        <v>0</v>
      </c>
      <c r="AY92" s="25">
        <f>'I1'!AY92*Interaction!$C$1</f>
        <v>0</v>
      </c>
      <c r="AZ92" s="25">
        <f>'I1'!AZ92*Interaction!$C$1</f>
        <v>0</v>
      </c>
      <c r="BA92" s="25">
        <f>'I1'!BA92*Interaction!$C$1</f>
        <v>0</v>
      </c>
      <c r="BB92" s="25">
        <f>'I1'!BB92*Interaction!$C$1</f>
        <v>0</v>
      </c>
      <c r="BC92" s="25">
        <f>'I1'!BC92*Interaction!$C$1</f>
        <v>0</v>
      </c>
      <c r="BD92" s="25">
        <f>'I1'!BD92*Interaction!$C$1</f>
        <v>0</v>
      </c>
      <c r="BE92" s="25">
        <f>'I1'!BE92*Interaction!$C$1</f>
        <v>0</v>
      </c>
      <c r="BF92" s="25">
        <f>'I1'!BF92*Interaction!$C$1</f>
        <v>0</v>
      </c>
      <c r="BG92" s="25">
        <f>'I1'!BG92*Interaction!$C$1</f>
        <v>0</v>
      </c>
      <c r="BH92" s="25">
        <f>'I1'!BH92*Interaction!$C$1</f>
        <v>0</v>
      </c>
      <c r="BI92" s="25">
        <f>'I1'!BI92*Interaction!$C$1</f>
        <v>0</v>
      </c>
      <c r="BJ92" s="25">
        <f>'I1'!BJ92*Interaction!$C$1</f>
        <v>0</v>
      </c>
      <c r="BK92" s="25">
        <f>'I1'!BK92*Interaction!$C$1</f>
        <v>0</v>
      </c>
      <c r="BL92" s="25">
        <f>'I1'!BL92*Interaction!$C$1</f>
        <v>0</v>
      </c>
      <c r="BM92" s="25">
        <f>'I1'!BM92*Interaction!$C$1</f>
        <v>0</v>
      </c>
      <c r="BN92" s="25">
        <f>'I1'!BN92*Interaction!$C$1</f>
        <v>0</v>
      </c>
      <c r="BO92" s="25">
        <f>'I1'!BO92*Interaction!$C$1</f>
        <v>0</v>
      </c>
      <c r="BP92" s="25">
        <f>'I1'!BP92*Interaction!$C$1</f>
        <v>0</v>
      </c>
      <c r="BQ92" s="25">
        <f>'I1'!BQ92*Interaction!$C$1</f>
        <v>0</v>
      </c>
      <c r="BR92" s="25">
        <f>'I1'!BR92*Interaction!$C$1</f>
        <v>0</v>
      </c>
      <c r="BS92" s="25">
        <f>'I1'!BS92*Interaction!$C$1</f>
        <v>0</v>
      </c>
      <c r="BT92" s="25">
        <f>'I1'!BT92*Interaction!$C$1</f>
        <v>0</v>
      </c>
      <c r="BU92" s="25">
        <f>'I1'!BU92*Interaction!$C$1</f>
        <v>0</v>
      </c>
      <c r="BV92" s="25">
        <f>'I1'!BV92*Interaction!$C$1</f>
        <v>0</v>
      </c>
      <c r="BW92" s="25">
        <f>'I1'!BW92*Interaction!$C$1</f>
        <v>0</v>
      </c>
      <c r="BX92" s="25">
        <f>'I1'!BX92*Interaction!$C$1</f>
        <v>0</v>
      </c>
      <c r="BY92" s="25">
        <f>'I1'!BY92*Interaction!$C$1</f>
        <v>0</v>
      </c>
      <c r="BZ92" s="25">
        <f>'I1'!BZ92*Interaction!$C$1</f>
        <v>0</v>
      </c>
      <c r="CA92" s="25">
        <f>'I1'!CA92*Interaction!$C$1</f>
        <v>0</v>
      </c>
      <c r="CB92" s="25">
        <f>'I1'!CB92*Interaction!$C$1</f>
        <v>0</v>
      </c>
      <c r="CC92" s="25">
        <f>'I1'!CC92*Interaction!$C$1</f>
        <v>0</v>
      </c>
      <c r="CD92" s="25">
        <f>'I1'!CD92*Interaction!$C$1</f>
        <v>3.4999999999999996E-2</v>
      </c>
      <c r="CE92" s="25">
        <f>'I1'!CE92*Interaction!$C$1</f>
        <v>6.9999999999999993E-2</v>
      </c>
      <c r="CF92" s="25">
        <f>'I1'!CF92*Interaction!$C$1</f>
        <v>0</v>
      </c>
      <c r="CG92" s="25">
        <f>'I1'!CG92*Interaction!$C$1</f>
        <v>3.4999999999999996E-2</v>
      </c>
      <c r="CH92" s="25">
        <f>'I1'!CH92*Interaction!$C$1</f>
        <v>3.4999999999999996E-2</v>
      </c>
      <c r="CI92" s="25">
        <f>'I1'!CI92*Interaction!$C$1</f>
        <v>3.4999999999999996E-2</v>
      </c>
      <c r="CJ92" s="25">
        <f>'I1'!CJ92*Interaction!$C$1</f>
        <v>0.13999999999999999</v>
      </c>
      <c r="CK92" s="25">
        <f>'I1'!CK92*Interaction!$C$1</f>
        <v>0</v>
      </c>
      <c r="CL92" s="25">
        <f>'I1'!CL92*Interaction!$C$1</f>
        <v>6.9999999999999993E-2</v>
      </c>
      <c r="CM92" s="25">
        <f>'I1'!CM92*Interaction!$C$1</f>
        <v>0</v>
      </c>
      <c r="CN92" s="25">
        <f>'I1'!CN92*Interaction!$C$1</f>
        <v>0</v>
      </c>
      <c r="CO92" s="25">
        <f>'I1'!CO92*Interaction!$C$1</f>
        <v>6.9999999999999993E-2</v>
      </c>
      <c r="CP92" s="25">
        <f>'I1'!CP92*Interaction!$C$1</f>
        <v>0</v>
      </c>
    </row>
    <row r="93" spans="1:94" ht="20.100000000000001" customHeight="1" x14ac:dyDescent="0.2">
      <c r="A93" s="20">
        <v>89</v>
      </c>
      <c r="B93" s="16" t="s">
        <v>207</v>
      </c>
      <c r="C93" s="25">
        <f>'I1'!C93*Interaction!$C$1</f>
        <v>0</v>
      </c>
      <c r="D93" s="25">
        <f>'I1'!D93*Interaction!$C$1</f>
        <v>0</v>
      </c>
      <c r="E93" s="25">
        <f>'I1'!E93*Interaction!$C$1</f>
        <v>0</v>
      </c>
      <c r="F93" s="25">
        <f>'I1'!F93*Interaction!$C$1</f>
        <v>0</v>
      </c>
      <c r="G93" s="25">
        <f>'I1'!G93*Interaction!$C$1</f>
        <v>0</v>
      </c>
      <c r="H93" s="25">
        <f>'I1'!H93*Interaction!$C$1</f>
        <v>0</v>
      </c>
      <c r="I93" s="25">
        <f>'I1'!I93*Interaction!$C$1</f>
        <v>0</v>
      </c>
      <c r="J93" s="25">
        <f>'I1'!J93*Interaction!$C$1</f>
        <v>6.9999999999999993E-2</v>
      </c>
      <c r="K93" s="25">
        <f>'I1'!K93*Interaction!$C$1</f>
        <v>0</v>
      </c>
      <c r="L93" s="25">
        <f>'I1'!L93*Interaction!$C$1</f>
        <v>-6.9999999999999993E-2</v>
      </c>
      <c r="M93" s="25">
        <f>'I1'!M93*Interaction!$C$1</f>
        <v>0</v>
      </c>
      <c r="N93" s="25">
        <f>'I1'!N93*Interaction!$C$1</f>
        <v>0</v>
      </c>
      <c r="O93" s="25">
        <f>'I1'!O93*Interaction!$C$1</f>
        <v>0</v>
      </c>
      <c r="P93" s="25">
        <f>'I1'!P93*Interaction!$C$1</f>
        <v>-6.9999999999999993E-2</v>
      </c>
      <c r="Q93" s="25">
        <f>'I1'!Q93*Interaction!$C$1</f>
        <v>-6.9999999999999993E-2</v>
      </c>
      <c r="R93" s="25">
        <f>'I1'!R93*Interaction!$C$1</f>
        <v>0</v>
      </c>
      <c r="S93" s="25">
        <f>'I1'!S93*Interaction!$C$1</f>
        <v>0</v>
      </c>
      <c r="T93" s="25">
        <f>'I1'!T93*Interaction!$C$1</f>
        <v>0</v>
      </c>
      <c r="U93" s="25">
        <f>'I1'!U93*Interaction!$C$1</f>
        <v>0</v>
      </c>
      <c r="V93" s="25">
        <f>'I1'!V93*Interaction!$C$1</f>
        <v>-6.9999999999999993E-2</v>
      </c>
      <c r="W93" s="25">
        <f>'I1'!W93*Interaction!$C$1</f>
        <v>-0.13999999999999999</v>
      </c>
      <c r="X93" s="25">
        <f>'I1'!X93*Interaction!$C$1</f>
        <v>0</v>
      </c>
      <c r="Y93" s="25">
        <f>'I1'!Y93*Interaction!$C$1</f>
        <v>0</v>
      </c>
      <c r="Z93" s="25">
        <f>'I1'!Z93*Interaction!$C$1</f>
        <v>0</v>
      </c>
      <c r="AA93" s="25">
        <f>'I1'!AA93*Interaction!$C$1</f>
        <v>0</v>
      </c>
      <c r="AB93" s="25">
        <f>'I1'!AB93*Interaction!$C$1</f>
        <v>0</v>
      </c>
      <c r="AC93" s="25">
        <f>'I1'!AC93*Interaction!$C$1</f>
        <v>0</v>
      </c>
      <c r="AD93" s="25">
        <f>'I1'!AD93*Interaction!$C$1</f>
        <v>0</v>
      </c>
      <c r="AE93" s="25">
        <f>'I1'!AE93*Interaction!$C$1</f>
        <v>0</v>
      </c>
      <c r="AF93" s="25">
        <f>'I1'!AF93*Interaction!$C$1</f>
        <v>0</v>
      </c>
      <c r="AG93" s="25">
        <f>'I1'!AG93*Interaction!$C$1</f>
        <v>0</v>
      </c>
      <c r="AH93" s="25">
        <f>'I1'!AH93*Interaction!$C$1</f>
        <v>0</v>
      </c>
      <c r="AI93" s="25">
        <f>'I1'!AI93*Interaction!$C$1</f>
        <v>0</v>
      </c>
      <c r="AJ93" s="25">
        <f>'I1'!AJ93*Interaction!$C$1</f>
        <v>0</v>
      </c>
      <c r="AK93" s="25">
        <f>'I1'!AK93*Interaction!$C$1</f>
        <v>6.9999999999999993E-2</v>
      </c>
      <c r="AL93" s="25">
        <f>'I1'!AL93*Interaction!$C$1</f>
        <v>0.21</v>
      </c>
      <c r="AM93" s="25">
        <f>'I1'!AM93*Interaction!$C$1</f>
        <v>0</v>
      </c>
      <c r="AN93" s="25">
        <f>'I1'!AN93*Interaction!$C$1</f>
        <v>6.9999999999999993E-2</v>
      </c>
      <c r="AO93" s="25">
        <f>'I1'!AO93*Interaction!$C$1</f>
        <v>0</v>
      </c>
      <c r="AP93" s="25">
        <f>'I1'!AP93*Interaction!$C$1</f>
        <v>0</v>
      </c>
      <c r="AQ93" s="25">
        <f>'I1'!AQ93*Interaction!$C$1</f>
        <v>0</v>
      </c>
      <c r="AR93" s="25">
        <f>'I1'!AR93*Interaction!$C$1</f>
        <v>0</v>
      </c>
      <c r="AS93" s="25">
        <f>'I1'!AS93*Interaction!$C$1</f>
        <v>0</v>
      </c>
      <c r="AT93" s="25">
        <f>'I1'!AT93*Interaction!$C$1</f>
        <v>0</v>
      </c>
      <c r="AU93" s="25">
        <f>'I1'!AU93*Interaction!$C$1</f>
        <v>0</v>
      </c>
      <c r="AV93" s="25">
        <f>'I1'!AV93*Interaction!$C$1</f>
        <v>0</v>
      </c>
      <c r="AW93" s="25">
        <f>'I1'!AW93*Interaction!$C$1</f>
        <v>0</v>
      </c>
      <c r="AX93" s="25">
        <f>'I1'!AX93*Interaction!$C$1</f>
        <v>0</v>
      </c>
      <c r="AY93" s="25">
        <f>'I1'!AY93*Interaction!$C$1</f>
        <v>0</v>
      </c>
      <c r="AZ93" s="25">
        <f>'I1'!AZ93*Interaction!$C$1</f>
        <v>0</v>
      </c>
      <c r="BA93" s="25">
        <f>'I1'!BA93*Interaction!$C$1</f>
        <v>0</v>
      </c>
      <c r="BB93" s="25">
        <f>'I1'!BB93*Interaction!$C$1</f>
        <v>0</v>
      </c>
      <c r="BC93" s="25">
        <f>'I1'!BC93*Interaction!$C$1</f>
        <v>0</v>
      </c>
      <c r="BD93" s="25">
        <f>'I1'!BD93*Interaction!$C$1</f>
        <v>0</v>
      </c>
      <c r="BE93" s="25">
        <f>'I1'!BE93*Interaction!$C$1</f>
        <v>0</v>
      </c>
      <c r="BF93" s="25">
        <f>'I1'!BF93*Interaction!$C$1</f>
        <v>0</v>
      </c>
      <c r="BG93" s="25">
        <f>'I1'!BG93*Interaction!$C$1</f>
        <v>0</v>
      </c>
      <c r="BH93" s="25">
        <f>'I1'!BH93*Interaction!$C$1</f>
        <v>0</v>
      </c>
      <c r="BI93" s="25">
        <f>'I1'!BI93*Interaction!$C$1</f>
        <v>0</v>
      </c>
      <c r="BJ93" s="25">
        <f>'I1'!BJ93*Interaction!$C$1</f>
        <v>0</v>
      </c>
      <c r="BK93" s="25">
        <f>'I1'!BK93*Interaction!$C$1</f>
        <v>0</v>
      </c>
      <c r="BL93" s="25">
        <f>'I1'!BL93*Interaction!$C$1</f>
        <v>0</v>
      </c>
      <c r="BM93" s="25">
        <f>'I1'!BM93*Interaction!$C$1</f>
        <v>0</v>
      </c>
      <c r="BN93" s="25">
        <f>'I1'!BN93*Interaction!$C$1</f>
        <v>0</v>
      </c>
      <c r="BO93" s="25">
        <f>'I1'!BO93*Interaction!$C$1</f>
        <v>0</v>
      </c>
      <c r="BP93" s="25">
        <f>'I1'!BP93*Interaction!$C$1</f>
        <v>0</v>
      </c>
      <c r="BQ93" s="25">
        <f>'I1'!BQ93*Interaction!$C$1</f>
        <v>0</v>
      </c>
      <c r="BR93" s="25">
        <f>'I1'!BR93*Interaction!$C$1</f>
        <v>0</v>
      </c>
      <c r="BS93" s="25">
        <f>'I1'!BS93*Interaction!$C$1</f>
        <v>0</v>
      </c>
      <c r="BT93" s="25">
        <f>'I1'!BT93*Interaction!$C$1</f>
        <v>0</v>
      </c>
      <c r="BU93" s="25">
        <f>'I1'!BU93*Interaction!$C$1</f>
        <v>0</v>
      </c>
      <c r="BV93" s="25">
        <f>'I1'!BV93*Interaction!$C$1</f>
        <v>0</v>
      </c>
      <c r="BW93" s="25">
        <f>'I1'!BW93*Interaction!$C$1</f>
        <v>0</v>
      </c>
      <c r="BX93" s="25">
        <f>'I1'!BX93*Interaction!$C$1</f>
        <v>0</v>
      </c>
      <c r="BY93" s="25">
        <f>'I1'!BY93*Interaction!$C$1</f>
        <v>0</v>
      </c>
      <c r="BZ93" s="25">
        <f>'I1'!BZ93*Interaction!$C$1</f>
        <v>0</v>
      </c>
      <c r="CA93" s="25">
        <f>'I1'!CA93*Interaction!$C$1</f>
        <v>0</v>
      </c>
      <c r="CB93" s="25">
        <f>'I1'!CB93*Interaction!$C$1</f>
        <v>0</v>
      </c>
      <c r="CC93" s="25">
        <f>'I1'!CC93*Interaction!$C$1</f>
        <v>0</v>
      </c>
      <c r="CD93" s="25">
        <f>'I1'!CD93*Interaction!$C$1</f>
        <v>6.9999999999999993E-2</v>
      </c>
      <c r="CE93" s="25">
        <f>'I1'!CE93*Interaction!$C$1</f>
        <v>0.13999999999999999</v>
      </c>
      <c r="CF93" s="25">
        <f>'I1'!CF93*Interaction!$C$1</f>
        <v>6.9999999999999993E-2</v>
      </c>
      <c r="CG93" s="25">
        <f>'I1'!CG93*Interaction!$C$1</f>
        <v>6.9999999999999993E-2</v>
      </c>
      <c r="CH93" s="25">
        <f>'I1'!CH93*Interaction!$C$1</f>
        <v>0.13999999999999999</v>
      </c>
      <c r="CI93" s="25">
        <f>'I1'!CI93*Interaction!$C$1</f>
        <v>6.9999999999999993E-2</v>
      </c>
      <c r="CJ93" s="25">
        <f>'I1'!CJ93*Interaction!$C$1</f>
        <v>0.27999999999999997</v>
      </c>
      <c r="CK93" s="25">
        <f>'I1'!CK93*Interaction!$C$1</f>
        <v>0</v>
      </c>
      <c r="CL93" s="25">
        <f>'I1'!CL93*Interaction!$C$1</f>
        <v>0.21</v>
      </c>
      <c r="CM93" s="25">
        <f>'I1'!CM93*Interaction!$C$1</f>
        <v>6.9999999999999993E-2</v>
      </c>
      <c r="CN93" s="25">
        <f>'I1'!CN93*Interaction!$C$1</f>
        <v>6.9999999999999993E-2</v>
      </c>
      <c r="CO93" s="25">
        <f>'I1'!CO93*Interaction!$C$1</f>
        <v>0.13999999999999999</v>
      </c>
      <c r="CP93" s="25">
        <f>'I1'!CP93*Interaction!$C$1</f>
        <v>0</v>
      </c>
    </row>
    <row r="94" spans="1:94" ht="20.100000000000001" customHeight="1" x14ac:dyDescent="0.2">
      <c r="A94" s="20">
        <v>90</v>
      </c>
      <c r="B94" s="16" t="s">
        <v>208</v>
      </c>
      <c r="C94" s="25">
        <f>'I1'!C94*Interaction!$C$1</f>
        <v>0</v>
      </c>
      <c r="D94" s="25">
        <f>'I1'!D94*Interaction!$C$1</f>
        <v>0</v>
      </c>
      <c r="E94" s="25">
        <f>'I1'!E94*Interaction!$C$1</f>
        <v>0</v>
      </c>
      <c r="F94" s="25">
        <f>'I1'!F94*Interaction!$C$1</f>
        <v>0</v>
      </c>
      <c r="G94" s="25">
        <f>'I1'!G94*Interaction!$C$1</f>
        <v>0</v>
      </c>
      <c r="H94" s="25">
        <f>'I1'!H94*Interaction!$C$1</f>
        <v>0</v>
      </c>
      <c r="I94" s="25">
        <f>'I1'!I94*Interaction!$C$1</f>
        <v>0</v>
      </c>
      <c r="J94" s="25">
        <f>'I1'!J94*Interaction!$C$1</f>
        <v>0</v>
      </c>
      <c r="K94" s="25">
        <f>'I1'!K94*Interaction!$C$1</f>
        <v>0</v>
      </c>
      <c r="L94" s="25">
        <f>'I1'!L94*Interaction!$C$1</f>
        <v>6.9999999999999993E-2</v>
      </c>
      <c r="M94" s="25">
        <f>'I1'!M94*Interaction!$C$1</f>
        <v>0</v>
      </c>
      <c r="N94" s="25">
        <f>'I1'!N94*Interaction!$C$1</f>
        <v>0</v>
      </c>
      <c r="O94" s="25">
        <f>'I1'!O94*Interaction!$C$1</f>
        <v>0</v>
      </c>
      <c r="P94" s="25">
        <f>'I1'!P94*Interaction!$C$1</f>
        <v>6.9999999999999993E-2</v>
      </c>
      <c r="Q94" s="25">
        <f>'I1'!Q94*Interaction!$C$1</f>
        <v>6.9999999999999993E-2</v>
      </c>
      <c r="R94" s="25">
        <f>'I1'!R94*Interaction!$C$1</f>
        <v>0</v>
      </c>
      <c r="S94" s="25">
        <f>'I1'!S94*Interaction!$C$1</f>
        <v>0</v>
      </c>
      <c r="T94" s="25">
        <f>'I1'!T94*Interaction!$C$1</f>
        <v>0</v>
      </c>
      <c r="U94" s="25">
        <f>'I1'!U94*Interaction!$C$1</f>
        <v>0</v>
      </c>
      <c r="V94" s="25">
        <f>'I1'!V94*Interaction!$C$1</f>
        <v>6.9999999999999993E-2</v>
      </c>
      <c r="W94" s="25">
        <f>'I1'!W94*Interaction!$C$1</f>
        <v>6.9999999999999993E-2</v>
      </c>
      <c r="X94" s="25">
        <f>'I1'!X94*Interaction!$C$1</f>
        <v>0</v>
      </c>
      <c r="Y94" s="25">
        <f>'I1'!Y94*Interaction!$C$1</f>
        <v>0</v>
      </c>
      <c r="Z94" s="25">
        <f>'I1'!Z94*Interaction!$C$1</f>
        <v>0</v>
      </c>
      <c r="AA94" s="25">
        <f>'I1'!AA94*Interaction!$C$1</f>
        <v>0</v>
      </c>
      <c r="AB94" s="25">
        <f>'I1'!AB94*Interaction!$C$1</f>
        <v>0</v>
      </c>
      <c r="AC94" s="25">
        <f>'I1'!AC94*Interaction!$C$1</f>
        <v>0</v>
      </c>
      <c r="AD94" s="25">
        <f>'I1'!AD94*Interaction!$C$1</f>
        <v>0</v>
      </c>
      <c r="AE94" s="25">
        <f>'I1'!AE94*Interaction!$C$1</f>
        <v>0</v>
      </c>
      <c r="AF94" s="25">
        <f>'I1'!AF94*Interaction!$C$1</f>
        <v>0</v>
      </c>
      <c r="AG94" s="25">
        <f>'I1'!AG94*Interaction!$C$1</f>
        <v>0</v>
      </c>
      <c r="AH94" s="25">
        <f>'I1'!AH94*Interaction!$C$1</f>
        <v>0</v>
      </c>
      <c r="AI94" s="25">
        <f>'I1'!AI94*Interaction!$C$1</f>
        <v>0</v>
      </c>
      <c r="AJ94" s="25">
        <f>'I1'!AJ94*Interaction!$C$1</f>
        <v>0</v>
      </c>
      <c r="AK94" s="25">
        <f>'I1'!AK94*Interaction!$C$1</f>
        <v>0</v>
      </c>
      <c r="AL94" s="25">
        <f>'I1'!AL94*Interaction!$C$1</f>
        <v>0</v>
      </c>
      <c r="AM94" s="25">
        <f>'I1'!AM94*Interaction!$C$1</f>
        <v>0</v>
      </c>
      <c r="AN94" s="25">
        <f>'I1'!AN94*Interaction!$C$1</f>
        <v>0</v>
      </c>
      <c r="AO94" s="25">
        <f>'I1'!AO94*Interaction!$C$1</f>
        <v>0</v>
      </c>
      <c r="AP94" s="25">
        <f>'I1'!AP94*Interaction!$C$1</f>
        <v>0</v>
      </c>
      <c r="AQ94" s="25">
        <f>'I1'!AQ94*Interaction!$C$1</f>
        <v>0</v>
      </c>
      <c r="AR94" s="25">
        <f>'I1'!AR94*Interaction!$C$1</f>
        <v>0</v>
      </c>
      <c r="AS94" s="25">
        <f>'I1'!AS94*Interaction!$C$1</f>
        <v>0</v>
      </c>
      <c r="AT94" s="25">
        <f>'I1'!AT94*Interaction!$C$1</f>
        <v>0</v>
      </c>
      <c r="AU94" s="25">
        <f>'I1'!AU94*Interaction!$C$1</f>
        <v>0</v>
      </c>
      <c r="AV94" s="25">
        <f>'I1'!AV94*Interaction!$C$1</f>
        <v>0</v>
      </c>
      <c r="AW94" s="25">
        <f>'I1'!AW94*Interaction!$C$1</f>
        <v>0</v>
      </c>
      <c r="AX94" s="25">
        <f>'I1'!AX94*Interaction!$C$1</f>
        <v>0</v>
      </c>
      <c r="AY94" s="25">
        <f>'I1'!AY94*Interaction!$C$1</f>
        <v>0</v>
      </c>
      <c r="AZ94" s="25">
        <f>'I1'!AZ94*Interaction!$C$1</f>
        <v>0</v>
      </c>
      <c r="BA94" s="25">
        <f>'I1'!BA94*Interaction!$C$1</f>
        <v>0</v>
      </c>
      <c r="BB94" s="25">
        <f>'I1'!BB94*Interaction!$C$1</f>
        <v>0</v>
      </c>
      <c r="BC94" s="25">
        <f>'I1'!BC94*Interaction!$C$1</f>
        <v>0</v>
      </c>
      <c r="BD94" s="25">
        <f>'I1'!BD94*Interaction!$C$1</f>
        <v>0</v>
      </c>
      <c r="BE94" s="25">
        <f>'I1'!BE94*Interaction!$C$1</f>
        <v>0</v>
      </c>
      <c r="BF94" s="25">
        <f>'I1'!BF94*Interaction!$C$1</f>
        <v>0</v>
      </c>
      <c r="BG94" s="25">
        <f>'I1'!BG94*Interaction!$C$1</f>
        <v>0</v>
      </c>
      <c r="BH94" s="25">
        <f>'I1'!BH94*Interaction!$C$1</f>
        <v>0</v>
      </c>
      <c r="BI94" s="25">
        <f>'I1'!BI94*Interaction!$C$1</f>
        <v>0</v>
      </c>
      <c r="BJ94" s="25">
        <f>'I1'!BJ94*Interaction!$C$1</f>
        <v>0</v>
      </c>
      <c r="BK94" s="25">
        <f>'I1'!BK94*Interaction!$C$1</f>
        <v>0</v>
      </c>
      <c r="BL94" s="25">
        <f>'I1'!BL94*Interaction!$C$1</f>
        <v>0</v>
      </c>
      <c r="BM94" s="25">
        <f>'I1'!BM94*Interaction!$C$1</f>
        <v>0</v>
      </c>
      <c r="BN94" s="25">
        <f>'I1'!BN94*Interaction!$C$1</f>
        <v>0</v>
      </c>
      <c r="BO94" s="25">
        <f>'I1'!BO94*Interaction!$C$1</f>
        <v>0</v>
      </c>
      <c r="BP94" s="25">
        <f>'I1'!BP94*Interaction!$C$1</f>
        <v>0</v>
      </c>
      <c r="BQ94" s="25">
        <f>'I1'!BQ94*Interaction!$C$1</f>
        <v>0</v>
      </c>
      <c r="BR94" s="25">
        <f>'I1'!BR94*Interaction!$C$1</f>
        <v>0</v>
      </c>
      <c r="BS94" s="25">
        <f>'I1'!BS94*Interaction!$C$1</f>
        <v>0</v>
      </c>
      <c r="BT94" s="25">
        <f>'I1'!BT94*Interaction!$C$1</f>
        <v>0</v>
      </c>
      <c r="BU94" s="25">
        <f>'I1'!BU94*Interaction!$C$1</f>
        <v>0</v>
      </c>
      <c r="BV94" s="25">
        <f>'I1'!BV94*Interaction!$C$1</f>
        <v>0</v>
      </c>
      <c r="BW94" s="25">
        <f>'I1'!BW94*Interaction!$C$1</f>
        <v>0</v>
      </c>
      <c r="BX94" s="25">
        <f>'I1'!BX94*Interaction!$C$1</f>
        <v>0</v>
      </c>
      <c r="BY94" s="25">
        <f>'I1'!BY94*Interaction!$C$1</f>
        <v>0</v>
      </c>
      <c r="BZ94" s="25">
        <f>'I1'!BZ94*Interaction!$C$1</f>
        <v>0</v>
      </c>
      <c r="CA94" s="25">
        <f>'I1'!CA94*Interaction!$C$1</f>
        <v>0</v>
      </c>
      <c r="CB94" s="25">
        <f>'I1'!CB94*Interaction!$C$1</f>
        <v>0</v>
      </c>
      <c r="CC94" s="25">
        <f>'I1'!CC94*Interaction!$C$1</f>
        <v>0</v>
      </c>
      <c r="CD94" s="25">
        <f>'I1'!CD94*Interaction!$C$1</f>
        <v>3.4999999999999996E-2</v>
      </c>
      <c r="CE94" s="25">
        <f>'I1'!CE94*Interaction!$C$1</f>
        <v>6.9999999999999993E-2</v>
      </c>
      <c r="CF94" s="25">
        <f>'I1'!CF94*Interaction!$C$1</f>
        <v>0.13999999999999999</v>
      </c>
      <c r="CG94" s="25">
        <f>'I1'!CG94*Interaction!$C$1</f>
        <v>6.9999999999999993E-2</v>
      </c>
      <c r="CH94" s="25">
        <f>'I1'!CH94*Interaction!$C$1</f>
        <v>6.9999999999999993E-2</v>
      </c>
      <c r="CI94" s="25">
        <f>'I1'!CI94*Interaction!$C$1</f>
        <v>1.3999999999999999E-2</v>
      </c>
      <c r="CJ94" s="25">
        <f>'I1'!CJ94*Interaction!$C$1</f>
        <v>0.21</v>
      </c>
      <c r="CK94" s="25">
        <f>'I1'!CK94*Interaction!$C$1</f>
        <v>6.9999999999999993E-2</v>
      </c>
      <c r="CL94" s="25">
        <f>'I1'!CL94*Interaction!$C$1</f>
        <v>6.9999999999999993E-2</v>
      </c>
      <c r="CM94" s="25">
        <f>'I1'!CM94*Interaction!$C$1</f>
        <v>0.21</v>
      </c>
      <c r="CN94" s="25">
        <f>'I1'!CN94*Interaction!$C$1</f>
        <v>0.13999999999999999</v>
      </c>
      <c r="CO94" s="25">
        <f>'I1'!CO94*Interaction!$C$1</f>
        <v>6.9999999999999993E-2</v>
      </c>
      <c r="CP94" s="25">
        <f>'I1'!CP94*Interaction!$C$1</f>
        <v>0</v>
      </c>
    </row>
    <row r="95" spans="1:94" ht="20.100000000000001" customHeight="1" x14ac:dyDescent="0.2">
      <c r="A95" s="20">
        <v>91</v>
      </c>
      <c r="B95" s="16" t="s">
        <v>209</v>
      </c>
      <c r="C95" s="25">
        <f>'I1'!C95*Interaction!$C$1</f>
        <v>0</v>
      </c>
      <c r="D95" s="25">
        <f>'I1'!D95*Interaction!$C$1</f>
        <v>0</v>
      </c>
      <c r="E95" s="25">
        <f>'I1'!E95*Interaction!$C$1</f>
        <v>0</v>
      </c>
      <c r="F95" s="25">
        <f>'I1'!F95*Interaction!$C$1</f>
        <v>0</v>
      </c>
      <c r="G95" s="25">
        <f>'I1'!G95*Interaction!$C$1</f>
        <v>0</v>
      </c>
      <c r="H95" s="25">
        <f>'I1'!H95*Interaction!$C$1</f>
        <v>0</v>
      </c>
      <c r="I95" s="25">
        <f>'I1'!I95*Interaction!$C$1</f>
        <v>0</v>
      </c>
      <c r="J95" s="25">
        <f>'I1'!J95*Interaction!$C$1</f>
        <v>0</v>
      </c>
      <c r="K95" s="25">
        <f>'I1'!K95*Interaction!$C$1</f>
        <v>0</v>
      </c>
      <c r="L95" s="25">
        <f>'I1'!L95*Interaction!$C$1</f>
        <v>6.9999999999999993E-2</v>
      </c>
      <c r="M95" s="25">
        <f>'I1'!M95*Interaction!$C$1</f>
        <v>0</v>
      </c>
      <c r="N95" s="25">
        <f>'I1'!N95*Interaction!$C$1</f>
        <v>0</v>
      </c>
      <c r="O95" s="25">
        <f>'I1'!O95*Interaction!$C$1</f>
        <v>0</v>
      </c>
      <c r="P95" s="25">
        <f>'I1'!P95*Interaction!$C$1</f>
        <v>0.13999999999999999</v>
      </c>
      <c r="Q95" s="25">
        <f>'I1'!Q95*Interaction!$C$1</f>
        <v>6.9999999999999993E-2</v>
      </c>
      <c r="R95" s="25">
        <f>'I1'!R95*Interaction!$C$1</f>
        <v>0</v>
      </c>
      <c r="S95" s="25">
        <f>'I1'!S95*Interaction!$C$1</f>
        <v>0</v>
      </c>
      <c r="T95" s="25">
        <f>'I1'!T95*Interaction!$C$1</f>
        <v>0</v>
      </c>
      <c r="U95" s="25">
        <f>'I1'!U95*Interaction!$C$1</f>
        <v>0</v>
      </c>
      <c r="V95" s="25">
        <f>'I1'!V95*Interaction!$C$1</f>
        <v>6.9999999999999993E-2</v>
      </c>
      <c r="W95" s="25">
        <f>'I1'!W95*Interaction!$C$1</f>
        <v>3.4999999999999996E-2</v>
      </c>
      <c r="X95" s="25">
        <f>'I1'!X95*Interaction!$C$1</f>
        <v>0</v>
      </c>
      <c r="Y95" s="25">
        <f>'I1'!Y95*Interaction!$C$1</f>
        <v>0</v>
      </c>
      <c r="Z95" s="25">
        <f>'I1'!Z95*Interaction!$C$1</f>
        <v>0</v>
      </c>
      <c r="AA95" s="25">
        <f>'I1'!AA95*Interaction!$C$1</f>
        <v>0</v>
      </c>
      <c r="AB95" s="25">
        <f>'I1'!AB95*Interaction!$C$1</f>
        <v>0</v>
      </c>
      <c r="AC95" s="25">
        <f>'I1'!AC95*Interaction!$C$1</f>
        <v>0</v>
      </c>
      <c r="AD95" s="25">
        <f>'I1'!AD95*Interaction!$C$1</f>
        <v>0</v>
      </c>
      <c r="AE95" s="25">
        <f>'I1'!AE95*Interaction!$C$1</f>
        <v>0.13999999999999999</v>
      </c>
      <c r="AF95" s="25">
        <f>'I1'!AF95*Interaction!$C$1</f>
        <v>0</v>
      </c>
      <c r="AG95" s="25">
        <f>'I1'!AG95*Interaction!$C$1</f>
        <v>0</v>
      </c>
      <c r="AH95" s="25">
        <f>'I1'!AH95*Interaction!$C$1</f>
        <v>0</v>
      </c>
      <c r="AI95" s="25">
        <f>'I1'!AI95*Interaction!$C$1</f>
        <v>0</v>
      </c>
      <c r="AJ95" s="25">
        <f>'I1'!AJ95*Interaction!$C$1</f>
        <v>0</v>
      </c>
      <c r="AK95" s="25">
        <f>'I1'!AK95*Interaction!$C$1</f>
        <v>0</v>
      </c>
      <c r="AL95" s="25">
        <f>'I1'!AL95*Interaction!$C$1</f>
        <v>0</v>
      </c>
      <c r="AM95" s="25">
        <f>'I1'!AM95*Interaction!$C$1</f>
        <v>0</v>
      </c>
      <c r="AN95" s="25">
        <f>'I1'!AN95*Interaction!$C$1</f>
        <v>0</v>
      </c>
      <c r="AO95" s="25">
        <f>'I1'!AO95*Interaction!$C$1</f>
        <v>0</v>
      </c>
      <c r="AP95" s="25">
        <f>'I1'!AP95*Interaction!$C$1</f>
        <v>0</v>
      </c>
      <c r="AQ95" s="25">
        <f>'I1'!AQ95*Interaction!$C$1</f>
        <v>0</v>
      </c>
      <c r="AR95" s="25">
        <f>'I1'!AR95*Interaction!$C$1</f>
        <v>0</v>
      </c>
      <c r="AS95" s="25">
        <f>'I1'!AS95*Interaction!$C$1</f>
        <v>0</v>
      </c>
      <c r="AT95" s="25">
        <f>'I1'!AT95*Interaction!$C$1</f>
        <v>0</v>
      </c>
      <c r="AU95" s="25">
        <f>'I1'!AU95*Interaction!$C$1</f>
        <v>0</v>
      </c>
      <c r="AV95" s="25">
        <f>'I1'!AV95*Interaction!$C$1</f>
        <v>0</v>
      </c>
      <c r="AW95" s="25">
        <f>'I1'!AW95*Interaction!$C$1</f>
        <v>0</v>
      </c>
      <c r="AX95" s="25">
        <f>'I1'!AX95*Interaction!$C$1</f>
        <v>0</v>
      </c>
      <c r="AY95" s="25">
        <f>'I1'!AY95*Interaction!$C$1</f>
        <v>0</v>
      </c>
      <c r="AZ95" s="25">
        <f>'I1'!AZ95*Interaction!$C$1</f>
        <v>0</v>
      </c>
      <c r="BA95" s="25">
        <f>'I1'!BA95*Interaction!$C$1</f>
        <v>0</v>
      </c>
      <c r="BB95" s="25">
        <f>'I1'!BB95*Interaction!$C$1</f>
        <v>0</v>
      </c>
      <c r="BC95" s="25">
        <f>'I1'!BC95*Interaction!$C$1</f>
        <v>0</v>
      </c>
      <c r="BD95" s="25">
        <f>'I1'!BD95*Interaction!$C$1</f>
        <v>0</v>
      </c>
      <c r="BE95" s="25">
        <f>'I1'!BE95*Interaction!$C$1</f>
        <v>0</v>
      </c>
      <c r="BF95" s="25">
        <f>'I1'!BF95*Interaction!$C$1</f>
        <v>0</v>
      </c>
      <c r="BG95" s="25">
        <f>'I1'!BG95*Interaction!$C$1</f>
        <v>0</v>
      </c>
      <c r="BH95" s="25">
        <f>'I1'!BH95*Interaction!$C$1</f>
        <v>0</v>
      </c>
      <c r="BI95" s="25">
        <f>'I1'!BI95*Interaction!$C$1</f>
        <v>0</v>
      </c>
      <c r="BJ95" s="25">
        <f>'I1'!BJ95*Interaction!$C$1</f>
        <v>0</v>
      </c>
      <c r="BK95" s="25">
        <f>'I1'!BK95*Interaction!$C$1</f>
        <v>0</v>
      </c>
      <c r="BL95" s="25">
        <f>'I1'!BL95*Interaction!$C$1</f>
        <v>0</v>
      </c>
      <c r="BM95" s="25">
        <f>'I1'!BM95*Interaction!$C$1</f>
        <v>0.48999999999999994</v>
      </c>
      <c r="BN95" s="25">
        <f>'I1'!BN95*Interaction!$C$1</f>
        <v>0</v>
      </c>
      <c r="BO95" s="25">
        <f>'I1'!BO95*Interaction!$C$1</f>
        <v>0</v>
      </c>
      <c r="BP95" s="25">
        <f>'I1'!BP95*Interaction!$C$1</f>
        <v>0</v>
      </c>
      <c r="BQ95" s="25">
        <f>'I1'!BQ95*Interaction!$C$1</f>
        <v>0</v>
      </c>
      <c r="BR95" s="25">
        <f>'I1'!BR95*Interaction!$C$1</f>
        <v>0</v>
      </c>
      <c r="BS95" s="25">
        <f>'I1'!BS95*Interaction!$C$1</f>
        <v>0</v>
      </c>
      <c r="BT95" s="25">
        <f>'I1'!BT95*Interaction!$C$1</f>
        <v>0</v>
      </c>
      <c r="BU95" s="25">
        <f>'I1'!BU95*Interaction!$C$1</f>
        <v>0</v>
      </c>
      <c r="BV95" s="25">
        <f>'I1'!BV95*Interaction!$C$1</f>
        <v>0</v>
      </c>
      <c r="BW95" s="25">
        <f>'I1'!BW95*Interaction!$C$1</f>
        <v>0</v>
      </c>
      <c r="BX95" s="25">
        <f>'I1'!BX95*Interaction!$C$1</f>
        <v>0</v>
      </c>
      <c r="BY95" s="25">
        <f>'I1'!BY95*Interaction!$C$1</f>
        <v>0</v>
      </c>
      <c r="BZ95" s="25">
        <f>'I1'!BZ95*Interaction!$C$1</f>
        <v>0</v>
      </c>
      <c r="CA95" s="25">
        <f>'I1'!CA95*Interaction!$C$1</f>
        <v>0</v>
      </c>
      <c r="CB95" s="25">
        <f>'I1'!CB95*Interaction!$C$1</f>
        <v>0</v>
      </c>
      <c r="CC95" s="25">
        <f>'I1'!CC95*Interaction!$C$1</f>
        <v>0</v>
      </c>
      <c r="CD95" s="25">
        <f>'I1'!CD95*Interaction!$C$1</f>
        <v>0.13999999999999999</v>
      </c>
      <c r="CE95" s="25">
        <f>'I1'!CE95*Interaction!$C$1</f>
        <v>3.4999999999999996E-2</v>
      </c>
      <c r="CF95" s="25">
        <f>'I1'!CF95*Interaction!$C$1</f>
        <v>6.9999999999999993E-2</v>
      </c>
      <c r="CG95" s="25">
        <f>'I1'!CG95*Interaction!$C$1</f>
        <v>0.13999999999999999</v>
      </c>
      <c r="CH95" s="25">
        <f>'I1'!CH95*Interaction!$C$1</f>
        <v>3.4999999999999996E-2</v>
      </c>
      <c r="CI95" s="25">
        <f>'I1'!CI95*Interaction!$C$1</f>
        <v>6.9999999999999993E-2</v>
      </c>
      <c r="CJ95" s="25">
        <f>'I1'!CJ95*Interaction!$C$1</f>
        <v>0.13999999999999999</v>
      </c>
      <c r="CK95" s="25">
        <f>'I1'!CK95*Interaction!$C$1</f>
        <v>6.9999999999999993E-2</v>
      </c>
      <c r="CL95" s="25">
        <f>'I1'!CL95*Interaction!$C$1</f>
        <v>0.27999999999999997</v>
      </c>
      <c r="CM95" s="25">
        <f>'I1'!CM95*Interaction!$C$1</f>
        <v>6.9999999999999993E-2</v>
      </c>
      <c r="CN95" s="25">
        <f>'I1'!CN95*Interaction!$C$1</f>
        <v>0.27999999999999997</v>
      </c>
      <c r="CO95" s="25">
        <f>'I1'!CO95*Interaction!$C$1</f>
        <v>0</v>
      </c>
      <c r="CP95" s="25">
        <f>'I1'!CP95*Interaction!$C$1</f>
        <v>6.9999999999999993E-2</v>
      </c>
    </row>
    <row r="96" spans="1:94" ht="20.100000000000001" customHeight="1" thickBot="1" x14ac:dyDescent="0.25">
      <c r="A96" s="20">
        <v>92</v>
      </c>
      <c r="B96" s="17" t="s">
        <v>210</v>
      </c>
      <c r="C96" s="25">
        <f>'I1'!C96*Interaction!$C$1</f>
        <v>0</v>
      </c>
      <c r="D96" s="25">
        <f>'I1'!D96*Interaction!$C$1</f>
        <v>0</v>
      </c>
      <c r="E96" s="25">
        <f>'I1'!E96*Interaction!$C$1</f>
        <v>0</v>
      </c>
      <c r="F96" s="25">
        <f>'I1'!F96*Interaction!$C$1</f>
        <v>0</v>
      </c>
      <c r="G96" s="25">
        <f>'I1'!G96*Interaction!$C$1</f>
        <v>0</v>
      </c>
      <c r="H96" s="25">
        <f>'I1'!H96*Interaction!$C$1</f>
        <v>0</v>
      </c>
      <c r="I96" s="25">
        <f>'I1'!I96*Interaction!$C$1</f>
        <v>0</v>
      </c>
      <c r="J96" s="25">
        <f>'I1'!J96*Interaction!$C$1</f>
        <v>6.9999999999999993E-2</v>
      </c>
      <c r="K96" s="25">
        <f>'I1'!K96*Interaction!$C$1</f>
        <v>0</v>
      </c>
      <c r="L96" s="25">
        <f>'I1'!L96*Interaction!$C$1</f>
        <v>0</v>
      </c>
      <c r="M96" s="25">
        <f>'I1'!M96*Interaction!$C$1</f>
        <v>6.9999999999999993E-2</v>
      </c>
      <c r="N96" s="25">
        <f>'I1'!N96*Interaction!$C$1</f>
        <v>0</v>
      </c>
      <c r="O96" s="25">
        <f>'I1'!O96*Interaction!$C$1</f>
        <v>0</v>
      </c>
      <c r="P96" s="25">
        <f>'I1'!P96*Interaction!$C$1</f>
        <v>0.21</v>
      </c>
      <c r="Q96" s="25">
        <f>'I1'!Q96*Interaction!$C$1</f>
        <v>0.21</v>
      </c>
      <c r="R96" s="25">
        <f>'I1'!R96*Interaction!$C$1</f>
        <v>0</v>
      </c>
      <c r="S96" s="25">
        <f>'I1'!S96*Interaction!$C$1</f>
        <v>6.9999999999999993E-2</v>
      </c>
      <c r="T96" s="25">
        <f>'I1'!T96*Interaction!$C$1</f>
        <v>-6.9999999999999993E-2</v>
      </c>
      <c r="U96" s="25">
        <f>'I1'!U96*Interaction!$C$1</f>
        <v>0</v>
      </c>
      <c r="V96" s="25">
        <f>'I1'!V96*Interaction!$C$1</f>
        <v>0.21</v>
      </c>
      <c r="W96" s="25">
        <f>'I1'!W96*Interaction!$C$1</f>
        <v>6.9999999999999993E-2</v>
      </c>
      <c r="X96" s="25">
        <f>'I1'!X96*Interaction!$C$1</f>
        <v>0</v>
      </c>
      <c r="Y96" s="25">
        <f>'I1'!Y96*Interaction!$C$1</f>
        <v>0</v>
      </c>
      <c r="Z96" s="25">
        <f>'I1'!Z96*Interaction!$C$1</f>
        <v>0</v>
      </c>
      <c r="AA96" s="25">
        <f>'I1'!AA96*Interaction!$C$1</f>
        <v>0</v>
      </c>
      <c r="AB96" s="25">
        <f>'I1'!AB96*Interaction!$C$1</f>
        <v>0</v>
      </c>
      <c r="AC96" s="25">
        <f>'I1'!AC96*Interaction!$C$1</f>
        <v>0</v>
      </c>
      <c r="AD96" s="25">
        <f>'I1'!AD96*Interaction!$C$1</f>
        <v>0</v>
      </c>
      <c r="AE96" s="25">
        <f>'I1'!AE96*Interaction!$C$1</f>
        <v>0</v>
      </c>
      <c r="AF96" s="25">
        <f>'I1'!AF96*Interaction!$C$1</f>
        <v>0</v>
      </c>
      <c r="AG96" s="25">
        <f>'I1'!AG96*Interaction!$C$1</f>
        <v>0</v>
      </c>
      <c r="AH96" s="25">
        <f>'I1'!AH96*Interaction!$C$1</f>
        <v>0</v>
      </c>
      <c r="AI96" s="25">
        <f>'I1'!AI96*Interaction!$C$1</f>
        <v>0</v>
      </c>
      <c r="AJ96" s="25">
        <f>'I1'!AJ96*Interaction!$C$1</f>
        <v>0</v>
      </c>
      <c r="AK96" s="25">
        <f>'I1'!AK96*Interaction!$C$1</f>
        <v>0.13999999999999999</v>
      </c>
      <c r="AL96" s="25">
        <f>'I1'!AL96*Interaction!$C$1</f>
        <v>6.9999999999999993E-2</v>
      </c>
      <c r="AM96" s="25">
        <f>'I1'!AM96*Interaction!$C$1</f>
        <v>0.13999999999999999</v>
      </c>
      <c r="AN96" s="25">
        <f>'I1'!AN96*Interaction!$C$1</f>
        <v>0.21</v>
      </c>
      <c r="AO96" s="25">
        <f>'I1'!AO96*Interaction!$C$1</f>
        <v>0</v>
      </c>
      <c r="AP96" s="25">
        <f>'I1'!AP96*Interaction!$C$1</f>
        <v>0</v>
      </c>
      <c r="AQ96" s="25">
        <f>'I1'!AQ96*Interaction!$C$1</f>
        <v>0</v>
      </c>
      <c r="AR96" s="25">
        <f>'I1'!AR96*Interaction!$C$1</f>
        <v>0</v>
      </c>
      <c r="AS96" s="25">
        <f>'I1'!AS96*Interaction!$C$1</f>
        <v>0</v>
      </c>
      <c r="AT96" s="25">
        <f>'I1'!AT96*Interaction!$C$1</f>
        <v>0</v>
      </c>
      <c r="AU96" s="25">
        <f>'I1'!AU96*Interaction!$C$1</f>
        <v>0</v>
      </c>
      <c r="AV96" s="25">
        <f>'I1'!AV96*Interaction!$C$1</f>
        <v>0</v>
      </c>
      <c r="AW96" s="25">
        <f>'I1'!AW96*Interaction!$C$1</f>
        <v>0</v>
      </c>
      <c r="AX96" s="25">
        <f>'I1'!AX96*Interaction!$C$1</f>
        <v>0</v>
      </c>
      <c r="AY96" s="25">
        <f>'I1'!AY96*Interaction!$C$1</f>
        <v>0</v>
      </c>
      <c r="AZ96" s="25">
        <f>'I1'!AZ96*Interaction!$C$1</f>
        <v>0</v>
      </c>
      <c r="BA96" s="25">
        <f>'I1'!BA96*Interaction!$C$1</f>
        <v>0</v>
      </c>
      <c r="BB96" s="25">
        <f>'I1'!BB96*Interaction!$C$1</f>
        <v>0</v>
      </c>
      <c r="BC96" s="25">
        <f>'I1'!BC96*Interaction!$C$1</f>
        <v>0</v>
      </c>
      <c r="BD96" s="25">
        <f>'I1'!BD96*Interaction!$C$1</f>
        <v>0</v>
      </c>
      <c r="BE96" s="25">
        <f>'I1'!BE96*Interaction!$C$1</f>
        <v>0</v>
      </c>
      <c r="BF96" s="25">
        <f>'I1'!BF96*Interaction!$C$1</f>
        <v>0</v>
      </c>
      <c r="BG96" s="25">
        <f>'I1'!BG96*Interaction!$C$1</f>
        <v>0</v>
      </c>
      <c r="BH96" s="25">
        <f>'I1'!BH96*Interaction!$C$1</f>
        <v>0</v>
      </c>
      <c r="BI96" s="25">
        <f>'I1'!BI96*Interaction!$C$1</f>
        <v>0</v>
      </c>
      <c r="BJ96" s="25">
        <f>'I1'!BJ96*Interaction!$C$1</f>
        <v>0</v>
      </c>
      <c r="BK96" s="25">
        <f>'I1'!BK96*Interaction!$C$1</f>
        <v>0</v>
      </c>
      <c r="BL96" s="25">
        <f>'I1'!BL96*Interaction!$C$1</f>
        <v>0</v>
      </c>
      <c r="BM96" s="25">
        <f>'I1'!BM96*Interaction!$C$1</f>
        <v>0</v>
      </c>
      <c r="BN96" s="25">
        <f>'I1'!BN96*Interaction!$C$1</f>
        <v>0</v>
      </c>
      <c r="BO96" s="25">
        <f>'I1'!BO96*Interaction!$C$1</f>
        <v>0</v>
      </c>
      <c r="BP96" s="25">
        <f>'I1'!BP96*Interaction!$C$1</f>
        <v>0</v>
      </c>
      <c r="BQ96" s="25">
        <f>'I1'!BQ96*Interaction!$C$1</f>
        <v>0</v>
      </c>
      <c r="BR96" s="25">
        <f>'I1'!BR96*Interaction!$C$1</f>
        <v>0</v>
      </c>
      <c r="BS96" s="25">
        <f>'I1'!BS96*Interaction!$C$1</f>
        <v>0</v>
      </c>
      <c r="BT96" s="25">
        <f>'I1'!BT96*Interaction!$C$1</f>
        <v>0</v>
      </c>
      <c r="BU96" s="25">
        <f>'I1'!BU96*Interaction!$C$1</f>
        <v>0</v>
      </c>
      <c r="BV96" s="25">
        <f>'I1'!BV96*Interaction!$C$1</f>
        <v>0</v>
      </c>
      <c r="BW96" s="25">
        <f>'I1'!BW96*Interaction!$C$1</f>
        <v>0</v>
      </c>
      <c r="BX96" s="25">
        <f>'I1'!BX96*Interaction!$C$1</f>
        <v>0</v>
      </c>
      <c r="BY96" s="25">
        <f>'I1'!BY96*Interaction!$C$1</f>
        <v>0</v>
      </c>
      <c r="BZ96" s="25">
        <f>'I1'!BZ96*Interaction!$C$1</f>
        <v>0</v>
      </c>
      <c r="CA96" s="25">
        <f>'I1'!CA96*Interaction!$C$1</f>
        <v>0</v>
      </c>
      <c r="CB96" s="25">
        <f>'I1'!CB96*Interaction!$C$1</f>
        <v>0</v>
      </c>
      <c r="CC96" s="25">
        <f>'I1'!CC96*Interaction!$C$1</f>
        <v>0</v>
      </c>
      <c r="CD96" s="25">
        <f>'I1'!CD96*Interaction!$C$1</f>
        <v>6.9999999999999993E-2</v>
      </c>
      <c r="CE96" s="25">
        <f>'I1'!CE96*Interaction!$C$1</f>
        <v>0</v>
      </c>
      <c r="CF96" s="25">
        <f>'I1'!CF96*Interaction!$C$1</f>
        <v>0</v>
      </c>
      <c r="CG96" s="25">
        <f>'I1'!CG96*Interaction!$C$1</f>
        <v>3.4999999999999996E-2</v>
      </c>
      <c r="CH96" s="25">
        <f>'I1'!CH96*Interaction!$C$1</f>
        <v>3.4999999999999996E-2</v>
      </c>
      <c r="CI96" s="25">
        <f>'I1'!CI96*Interaction!$C$1</f>
        <v>3.4999999999999996E-2</v>
      </c>
      <c r="CJ96" s="25">
        <f>'I1'!CJ96*Interaction!$C$1</f>
        <v>-0.13999999999999999</v>
      </c>
      <c r="CK96" s="25">
        <f>'I1'!CK96*Interaction!$C$1</f>
        <v>0</v>
      </c>
      <c r="CL96" s="25">
        <f>'I1'!CL96*Interaction!$C$1</f>
        <v>3.4999999999999996E-2</v>
      </c>
      <c r="CM96" s="25">
        <f>'I1'!CM96*Interaction!$C$1</f>
        <v>6.9999999999999993E-2</v>
      </c>
      <c r="CN96" s="25">
        <f>'I1'!CN96*Interaction!$C$1</f>
        <v>0</v>
      </c>
      <c r="CO96" s="25">
        <f>'I1'!CO96*Interaction!$C$1</f>
        <v>0.13999999999999999</v>
      </c>
      <c r="CP96" s="25">
        <f>'I1'!CP96*Interaction!$C$1</f>
        <v>0</v>
      </c>
    </row>
    <row r="97" spans="40:40" x14ac:dyDescent="0.2">
      <c r="AN97" s="22"/>
    </row>
  </sheetData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6"/>
  <sheetViews>
    <sheetView topLeftCell="A68" zoomScale="90" zoomScaleNormal="90" workbookViewId="0">
      <selection activeCell="C5" sqref="C5:C96"/>
    </sheetView>
  </sheetViews>
  <sheetFormatPr defaultColWidth="11.5703125" defaultRowHeight="12.75" x14ac:dyDescent="0.2"/>
  <cols>
    <col min="2" max="2" width="36.42578125" bestFit="1" customWidth="1"/>
    <col min="3" max="3" width="5.140625" bestFit="1" customWidth="1"/>
    <col min="4" max="4" width="6.28515625" customWidth="1"/>
    <col min="5" max="5" width="6.42578125" customWidth="1"/>
    <col min="6" max="6" width="5.5703125" customWidth="1"/>
    <col min="7" max="28" width="4.5703125" customWidth="1"/>
  </cols>
  <sheetData>
    <row r="1" spans="2:28" x14ac:dyDescent="0.2">
      <c r="C1">
        <v>54</v>
      </c>
    </row>
    <row r="2" spans="2:28" x14ac:dyDescent="0.2">
      <c r="B2" t="s">
        <v>92</v>
      </c>
      <c r="C2">
        <v>1</v>
      </c>
      <c r="F2" s="2"/>
    </row>
    <row r="4" spans="2:28" ht="13.5" thickBot="1" x14ac:dyDescent="0.25">
      <c r="C4" t="s">
        <v>93</v>
      </c>
      <c r="D4" t="s">
        <v>94</v>
      </c>
      <c r="E4" t="s">
        <v>95</v>
      </c>
      <c r="F4" t="s">
        <v>96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  <c r="L4" t="s">
        <v>102</v>
      </c>
      <c r="M4" t="s">
        <v>103</v>
      </c>
      <c r="N4" t="s">
        <v>104</v>
      </c>
      <c r="O4" t="s">
        <v>105</v>
      </c>
      <c r="P4" t="s">
        <v>106</v>
      </c>
      <c r="Q4" t="s">
        <v>107</v>
      </c>
      <c r="R4" t="s">
        <v>108</v>
      </c>
      <c r="S4" t="s">
        <v>109</v>
      </c>
      <c r="T4" t="s">
        <v>110</v>
      </c>
      <c r="U4" t="s">
        <v>111</v>
      </c>
      <c r="V4" t="s">
        <v>112</v>
      </c>
      <c r="W4" t="s">
        <v>113</v>
      </c>
      <c r="X4" t="s">
        <v>114</v>
      </c>
      <c r="Y4" t="s">
        <v>115</v>
      </c>
      <c r="Z4" t="s">
        <v>116</v>
      </c>
      <c r="AA4" t="s">
        <v>117</v>
      </c>
      <c r="AB4" t="s">
        <v>118</v>
      </c>
    </row>
    <row r="5" spans="2:28" x14ac:dyDescent="0.2">
      <c r="B5" s="14" t="s">
        <v>119</v>
      </c>
      <c r="C5" s="23">
        <v>0.33333333333333331</v>
      </c>
      <c r="D5" s="1" t="e">
        <f>C5^((1+$C$2/2*SUMPRODUCT(C$5:C$96,TRANSPOSE(Negative!$C5:$CP5)))/(1+$C$2/2*SUMPRODUCT(C$5:C$96,TRANSPOSE(Positive!$C5:$CP5))))</f>
        <v>#VALUE!</v>
      </c>
      <c r="E5" s="1" t="e">
        <f>D5^((1+$C$2/2*SUMPRODUCT(D$5:D$96,TRANSPOSE(Negative!$C5:$CP5)))/(1+$C$2/2*SUMPRODUCT(D$5:D$96,TRANSPOSE(Positive!$C5:$CP5))))</f>
        <v>#VALUE!</v>
      </c>
      <c r="F5" s="1" t="e">
        <f>E5^((1+$C$2/2*SUMPRODUCT(E$5:E$96,TRANSPOSE(Negative!$C5:$CP5)))/(1+$C$2/2*SUMPRODUCT(E$5:E$96,TRANSPOSE(Positive!$C5:$CP5))))</f>
        <v>#VALUE!</v>
      </c>
      <c r="G5" s="1" t="e">
        <f>F5^((1+$C$2/2*SUMPRODUCT(F$5:F$96,TRANSPOSE(Negative!$C5:$CP5)))/(1+$C$2/2*SUMPRODUCT(F$5:F$96,TRANSPOSE(Positive!$C5:$CP5))))</f>
        <v>#VALUE!</v>
      </c>
      <c r="H5" s="1" t="e">
        <f>G5^((1+$C$2/2*SUMPRODUCT(G$5:G$96,TRANSPOSE(Negative!$C5:$CP5)))/(1+$C$2/2*SUMPRODUCT(G$5:G$96,TRANSPOSE(Positive!$C5:$CP5))))</f>
        <v>#VALUE!</v>
      </c>
      <c r="I5" s="1" t="e">
        <f>H5^((1+$C$2/2*SUMPRODUCT(H$5:H$96,TRANSPOSE(Negative!$C5:$CP5)))/(1+$C$2/2*SUMPRODUCT(H$5:H$96,TRANSPOSE(Positive!$C5:$CP5))))</f>
        <v>#VALUE!</v>
      </c>
      <c r="J5" s="1" t="e">
        <f>I5^((1+$C$2/2*SUMPRODUCT(I$5:I$96,TRANSPOSE(Negative!$C5:$CP5)))/(1+$C$2/2*SUMPRODUCT(I$5:I$96,TRANSPOSE(Positive!$C5:$CP5))))</f>
        <v>#VALUE!</v>
      </c>
      <c r="K5" s="1" t="e">
        <f>J5^((1+$C$2/2*SUMPRODUCT(J$5:J$96,TRANSPOSE(Negative!$C5:$CP5)))/(1+$C$2/2*SUMPRODUCT(J$5:J$96,TRANSPOSE(Positive!$C5:$CP5))))</f>
        <v>#VALUE!</v>
      </c>
      <c r="L5" s="1" t="e">
        <f>K5^((1+$C$2/2*SUMPRODUCT(K$5:K$96,TRANSPOSE(Negative!$C5:$CP5)))/(1+$C$2/2*SUMPRODUCT(K$5:K$96,TRANSPOSE(Positive!$C5:$CP5))))</f>
        <v>#VALUE!</v>
      </c>
      <c r="M5" s="1" t="e">
        <f>L5^((1+$C$2/2*SUMPRODUCT(L$5:L$96,TRANSPOSE(Negative!$C5:$CP5)))/(1+$C$2/2*SUMPRODUCT(L$5:L$96,TRANSPOSE(Positive!$C5:$CP5))))</f>
        <v>#VALUE!</v>
      </c>
      <c r="N5" s="1" t="e">
        <f>M5^((1+$C$2/2*SUMPRODUCT(M$5:M$96,TRANSPOSE(Negative!$C5:$CP5)))/(1+$C$2/2*SUMPRODUCT(M$5:M$96,TRANSPOSE(Positive!$C5:$CP5))))</f>
        <v>#VALUE!</v>
      </c>
      <c r="O5" s="1" t="e">
        <f>N5^((1+$C$2/2*SUMPRODUCT(N$5:N$96,TRANSPOSE(Negative!$C5:$CP5)))/(1+$C$2/2*SUMPRODUCT(N$5:N$96,TRANSPOSE(Positive!$C5:$CP5))))</f>
        <v>#VALUE!</v>
      </c>
      <c r="P5" s="1" t="e">
        <f>O5^((1+$C$2/2*SUMPRODUCT(O$5:O$96,TRANSPOSE(Negative!$C5:$CP5)))/(1+$C$2/2*SUMPRODUCT(O$5:O$96,TRANSPOSE(Positive!$C5:$CP5))))</f>
        <v>#VALUE!</v>
      </c>
      <c r="Q5" s="1" t="e">
        <f>P5^((1+$C$2/2*SUMPRODUCT(P$5:P$96,TRANSPOSE(Negative!$C5:$CP5)))/(1+$C$2/2*SUMPRODUCT(P$5:P$96,TRANSPOSE(Positive!$C5:$CP5))))</f>
        <v>#VALUE!</v>
      </c>
      <c r="R5" s="1" t="e">
        <f>Q5^((1+$C$2/2*SUMPRODUCT(Q$5:Q$96,TRANSPOSE(Negative!$C5:$CP5)))/(1+$C$2/2*SUMPRODUCT(Q$5:Q$96,TRANSPOSE(Positive!$C5:$CP5))))</f>
        <v>#VALUE!</v>
      </c>
      <c r="S5" s="1" t="e">
        <f>R5^((1+$C$2/2*SUMPRODUCT(R$5:R$96,TRANSPOSE(Negative!$C5:$CP5)))/(1+$C$2/2*SUMPRODUCT(R$5:R$96,TRANSPOSE(Positive!$C5:$CP5))))</f>
        <v>#VALUE!</v>
      </c>
      <c r="T5" s="1" t="e">
        <f>S5^((1+$C$2/2*SUMPRODUCT(S$5:S$96,TRANSPOSE(Negative!$C5:$CP5)))/(1+$C$2/2*SUMPRODUCT(S$5:S$96,TRANSPOSE(Positive!$C5:$CP5))))</f>
        <v>#VALUE!</v>
      </c>
      <c r="U5" s="1" t="e">
        <f>T5^((1+$C$2/2*SUMPRODUCT(T$5:T$96,TRANSPOSE(Negative!$C5:$CP5)))/(1+$C$2/2*SUMPRODUCT(T$5:T$96,TRANSPOSE(Positive!$C5:$CP5))))</f>
        <v>#VALUE!</v>
      </c>
      <c r="V5" s="1" t="e">
        <f>U5^((1+$C$2/2*SUMPRODUCT(U$5:U$96,TRANSPOSE(Negative!$C5:$CP5)))/(1+$C$2/2*SUMPRODUCT(U$5:U$96,TRANSPOSE(Positive!$C5:$CP5))))</f>
        <v>#VALUE!</v>
      </c>
      <c r="W5" s="1" t="e">
        <f>V5^((1+$C$2/2*SUMPRODUCT(V$5:V$96,TRANSPOSE(Negative!$C5:$CP5)))/(1+$C$2/2*SUMPRODUCT(V$5:V$96,TRANSPOSE(Positive!$C5:$CP5))))</f>
        <v>#VALUE!</v>
      </c>
      <c r="X5" s="1" t="e">
        <f>W5^((1+$C$2/2*SUMPRODUCT(W$5:W$96,TRANSPOSE(Negative!$C5:$CP5)))/(1+$C$2/2*SUMPRODUCT(W$5:W$96,TRANSPOSE(Positive!$C5:$CP5))))</f>
        <v>#VALUE!</v>
      </c>
      <c r="Y5" s="1" t="e">
        <f>X5^((1+$C$2/2*SUMPRODUCT(X$5:X$96,TRANSPOSE(Negative!$C5:$CP5)))/(1+$C$2/2*SUMPRODUCT(X$5:X$96,TRANSPOSE(Positive!$C5:$CP5))))</f>
        <v>#VALUE!</v>
      </c>
      <c r="Z5" s="1" t="e">
        <f>Y5^((1+$C$2/2*SUMPRODUCT(Y$5:Y$96,TRANSPOSE(Negative!$C5:$CP5)))/(1+$C$2/2*SUMPRODUCT(Y$5:Y$96,TRANSPOSE(Positive!$C5:$CP5))))</f>
        <v>#VALUE!</v>
      </c>
      <c r="AA5" s="1" t="e">
        <f>Z5^((1+$C$2/2*SUMPRODUCT(Z$5:Z$96,TRANSPOSE(Negative!$C5:$CP5)))/(1+$C$2/2*SUMPRODUCT(Z$5:Z$96,TRANSPOSE(Positive!$C5:$CP5))))</f>
        <v>#VALUE!</v>
      </c>
      <c r="AB5" s="1" t="e">
        <f>AA5^((1+$C$2/2*SUMPRODUCT(AA$5:AA$96,TRANSPOSE(Negative!$C5:$CP5)))/(1+$C$2/2*SUMPRODUCT(AA$5:AA$96,TRANSPOSE(Positive!$C5:$CP5))))</f>
        <v>#VALUE!</v>
      </c>
    </row>
    <row r="6" spans="2:28" x14ac:dyDescent="0.2">
      <c r="B6" s="15" t="s">
        <v>120</v>
      </c>
      <c r="C6" s="23">
        <v>0.28571428571428564</v>
      </c>
      <c r="D6" s="1" t="e">
        <f>C6^((1+$C$2/2*SUMPRODUCT(C$5:C$96,TRANSPOSE(Negative!$C6:$CP6)))/(1+$C$2/2*SUMPRODUCT(C$5:C$96,TRANSPOSE(Positive!$C6:$CP6))))</f>
        <v>#VALUE!</v>
      </c>
      <c r="E6" s="1" t="e">
        <f>D6^((1+$C$2/2*SUMPRODUCT(D$5:D$96,TRANSPOSE(Negative!$C6:$CP6)))/(1+$C$2/2*SUMPRODUCT(D$5:D$96,TRANSPOSE(Positive!$C6:$CP6))))</f>
        <v>#VALUE!</v>
      </c>
      <c r="F6" s="1" t="e">
        <f>E6^((1+$C$2/2*SUMPRODUCT(E$5:E$96,TRANSPOSE(Negative!$C6:$CP6)))/(1+$C$2/2*SUMPRODUCT(E$5:E$96,TRANSPOSE(Positive!$C6:$CP6))))</f>
        <v>#VALUE!</v>
      </c>
      <c r="G6" s="1" t="e">
        <f>F6^((1+$C$2/2*SUMPRODUCT(F$5:F$96,TRANSPOSE(Negative!$C6:$CP6)))/(1+$C$2/2*SUMPRODUCT(F$5:F$96,TRANSPOSE(Positive!$C6:$CP6))))</f>
        <v>#VALUE!</v>
      </c>
      <c r="H6" s="1" t="e">
        <f>G6^((1+$C$2/2*SUMPRODUCT(G$5:G$96,TRANSPOSE(Negative!$C6:$CP6)))/(1+$C$2/2*SUMPRODUCT(G$5:G$96,TRANSPOSE(Positive!$C6:$CP6))))</f>
        <v>#VALUE!</v>
      </c>
      <c r="I6" s="1" t="e">
        <f>H6^((1+$C$2/2*SUMPRODUCT(H$5:H$96,TRANSPOSE(Negative!$C6:$CP6)))/(1+$C$2/2*SUMPRODUCT(H$5:H$96,TRANSPOSE(Positive!$C6:$CP6))))</f>
        <v>#VALUE!</v>
      </c>
      <c r="J6" s="1" t="e">
        <f>I6^((1+$C$2/2*SUMPRODUCT(I$5:I$96,TRANSPOSE(Negative!$C6:$CP6)))/(1+$C$2/2*SUMPRODUCT(I$5:I$96,TRANSPOSE(Positive!$C6:$CP6))))</f>
        <v>#VALUE!</v>
      </c>
      <c r="K6" s="1" t="e">
        <f>J6^((1+$C$2/2*SUMPRODUCT(J$5:J$96,TRANSPOSE(Negative!$C6:$CP6)))/(1+$C$2/2*SUMPRODUCT(J$5:J$96,TRANSPOSE(Positive!$C6:$CP6))))</f>
        <v>#VALUE!</v>
      </c>
      <c r="L6" s="1" t="e">
        <f>K6^((1+$C$2/2*SUMPRODUCT(K$5:K$96,TRANSPOSE(Negative!$C6:$CP6)))/(1+$C$2/2*SUMPRODUCT(K$5:K$96,TRANSPOSE(Positive!$C6:$CP6))))</f>
        <v>#VALUE!</v>
      </c>
      <c r="M6" s="1" t="e">
        <f>L6^((1+$C$2/2*SUMPRODUCT(L$5:L$96,TRANSPOSE(Negative!$C6:$CP6)))/(1+$C$2/2*SUMPRODUCT(L$5:L$96,TRANSPOSE(Positive!$C6:$CP6))))</f>
        <v>#VALUE!</v>
      </c>
      <c r="N6" s="1" t="e">
        <f>M6^((1+$C$2/2*SUMPRODUCT(M$5:M$96,TRANSPOSE(Negative!$C6:$CP6)))/(1+$C$2/2*SUMPRODUCT(M$5:M$96,TRANSPOSE(Positive!$C6:$CP6))))</f>
        <v>#VALUE!</v>
      </c>
      <c r="O6" s="1" t="e">
        <f>N6^((1+$C$2/2*SUMPRODUCT(N$5:N$96,TRANSPOSE(Negative!$C6:$CP6)))/(1+$C$2/2*SUMPRODUCT(N$5:N$96,TRANSPOSE(Positive!$C6:$CP6))))</f>
        <v>#VALUE!</v>
      </c>
      <c r="P6" s="1" t="e">
        <f>O6^((1+$C$2/2*SUMPRODUCT(O$5:O$96,TRANSPOSE(Negative!$C6:$CP6)))/(1+$C$2/2*SUMPRODUCT(O$5:O$96,TRANSPOSE(Positive!$C6:$CP6))))</f>
        <v>#VALUE!</v>
      </c>
      <c r="Q6" s="1" t="e">
        <f>P6^((1+$C$2/2*SUMPRODUCT(P$5:P$96,TRANSPOSE(Negative!$C6:$CP6)))/(1+$C$2/2*SUMPRODUCT(P$5:P$96,TRANSPOSE(Positive!$C6:$CP6))))</f>
        <v>#VALUE!</v>
      </c>
      <c r="R6" s="1" t="e">
        <f>Q6^((1+$C$2/2*SUMPRODUCT(Q$5:Q$96,TRANSPOSE(Negative!$C6:$CP6)))/(1+$C$2/2*SUMPRODUCT(Q$5:Q$96,TRANSPOSE(Positive!$C6:$CP6))))</f>
        <v>#VALUE!</v>
      </c>
      <c r="S6" s="1" t="e">
        <f>R6^((1+$C$2/2*SUMPRODUCT(R$5:R$96,TRANSPOSE(Negative!$C6:$CP6)))/(1+$C$2/2*SUMPRODUCT(R$5:R$96,TRANSPOSE(Positive!$C6:$CP6))))</f>
        <v>#VALUE!</v>
      </c>
      <c r="T6" s="1" t="e">
        <f>S6^((1+$C$2/2*SUMPRODUCT(S$5:S$96,TRANSPOSE(Negative!$C6:$CP6)))/(1+$C$2/2*SUMPRODUCT(S$5:S$96,TRANSPOSE(Positive!$C6:$CP6))))</f>
        <v>#VALUE!</v>
      </c>
      <c r="U6" s="1" t="e">
        <f>T6^((1+$C$2/2*SUMPRODUCT(T$5:T$96,TRANSPOSE(Negative!$C6:$CP6)))/(1+$C$2/2*SUMPRODUCT(T$5:T$96,TRANSPOSE(Positive!$C6:$CP6))))</f>
        <v>#VALUE!</v>
      </c>
      <c r="V6" s="1" t="e">
        <f>U6^((1+$C$2/2*SUMPRODUCT(U$5:U$96,TRANSPOSE(Negative!$C6:$CP6)))/(1+$C$2/2*SUMPRODUCT(U$5:U$96,TRANSPOSE(Positive!$C6:$CP6))))</f>
        <v>#VALUE!</v>
      </c>
      <c r="W6" s="1" t="e">
        <f>V6^((1+$C$2/2*SUMPRODUCT(V$5:V$96,TRANSPOSE(Negative!$C6:$CP6)))/(1+$C$2/2*SUMPRODUCT(V$5:V$96,TRANSPOSE(Positive!$C6:$CP6))))</f>
        <v>#VALUE!</v>
      </c>
      <c r="X6" s="1" t="e">
        <f>W6^((1+$C$2/2*SUMPRODUCT(W$5:W$96,TRANSPOSE(Negative!$C6:$CP6)))/(1+$C$2/2*SUMPRODUCT(W$5:W$96,TRANSPOSE(Positive!$C6:$CP6))))</f>
        <v>#VALUE!</v>
      </c>
      <c r="Y6" s="1" t="e">
        <f>X6^((1+$C$2/2*SUMPRODUCT(X$5:X$96,TRANSPOSE(Negative!$C6:$CP6)))/(1+$C$2/2*SUMPRODUCT(X$5:X$96,TRANSPOSE(Positive!$C6:$CP6))))</f>
        <v>#VALUE!</v>
      </c>
      <c r="Z6" s="1" t="e">
        <f>Y6^((1+$C$2/2*SUMPRODUCT(Y$5:Y$96,TRANSPOSE(Negative!$C6:$CP6)))/(1+$C$2/2*SUMPRODUCT(Y$5:Y$96,TRANSPOSE(Positive!$C6:$CP6))))</f>
        <v>#VALUE!</v>
      </c>
      <c r="AA6" s="1" t="e">
        <f>Z6^((1+$C$2/2*SUMPRODUCT(Z$5:Z$96,TRANSPOSE(Negative!$C6:$CP6)))/(1+$C$2/2*SUMPRODUCT(Z$5:Z$96,TRANSPOSE(Positive!$C6:$CP6))))</f>
        <v>#VALUE!</v>
      </c>
      <c r="AB6" s="1" t="e">
        <f>AA6^((1+$C$2/2*SUMPRODUCT(AA$5:AA$96,TRANSPOSE(Negative!$C6:$CP6)))/(1+$C$2/2*SUMPRODUCT(AA$5:AA$96,TRANSPOSE(Positive!$C6:$CP6))))</f>
        <v>#VALUE!</v>
      </c>
    </row>
    <row r="7" spans="2:28" x14ac:dyDescent="0.2">
      <c r="B7" s="15" t="s">
        <v>121</v>
      </c>
      <c r="C7" s="23">
        <v>0.5714285714285714</v>
      </c>
      <c r="D7" s="1" t="e">
        <f>C7^((1+$C$2/2*SUMPRODUCT(C$5:C$96,TRANSPOSE(Negative!$C7:$CP7)))/(1+$C$2/2*SUMPRODUCT(C$5:C$96,TRANSPOSE(Positive!$C7:$CP7))))</f>
        <v>#VALUE!</v>
      </c>
      <c r="E7" s="1" t="e">
        <f>D7^((1+$C$2/2*SUMPRODUCT(D$5:D$96,TRANSPOSE(Negative!$C7:$CP7)))/(1+$C$2/2*SUMPRODUCT(D$5:D$96,TRANSPOSE(Positive!$C7:$CP7))))</f>
        <v>#VALUE!</v>
      </c>
      <c r="F7" s="1" t="e">
        <f>E7^((1+$C$2/2*SUMPRODUCT(E$5:E$96,TRANSPOSE(Negative!$C7:$CP7)))/(1+$C$2/2*SUMPRODUCT(E$5:E$96,TRANSPOSE(Positive!$C7:$CP7))))</f>
        <v>#VALUE!</v>
      </c>
      <c r="G7" s="1" t="e">
        <f>F7^((1+$C$2/2*SUMPRODUCT(F$5:F$96,TRANSPOSE(Negative!$C7:$CP7)))/(1+$C$2/2*SUMPRODUCT(F$5:F$96,TRANSPOSE(Positive!$C7:$CP7))))</f>
        <v>#VALUE!</v>
      </c>
      <c r="H7" s="1" t="e">
        <f>G7^((1+$C$2/2*SUMPRODUCT(G$5:G$96,TRANSPOSE(Negative!$C7:$CP7)))/(1+$C$2/2*SUMPRODUCT(G$5:G$96,TRANSPOSE(Positive!$C7:$CP7))))</f>
        <v>#VALUE!</v>
      </c>
      <c r="I7" s="1" t="e">
        <f>H7^((1+$C$2/2*SUMPRODUCT(H$5:H$96,TRANSPOSE(Negative!$C7:$CP7)))/(1+$C$2/2*SUMPRODUCT(H$5:H$96,TRANSPOSE(Positive!$C7:$CP7))))</f>
        <v>#VALUE!</v>
      </c>
      <c r="J7" s="1" t="e">
        <f>I7^((1+$C$2/2*SUMPRODUCT(I$5:I$96,TRANSPOSE(Negative!$C7:$CP7)))/(1+$C$2/2*SUMPRODUCT(I$5:I$96,TRANSPOSE(Positive!$C7:$CP7))))</f>
        <v>#VALUE!</v>
      </c>
      <c r="K7" s="1" t="e">
        <f>J7^((1+$C$2/2*SUMPRODUCT(J$5:J$96,TRANSPOSE(Negative!$C7:$CP7)))/(1+$C$2/2*SUMPRODUCT(J$5:J$96,TRANSPOSE(Positive!$C7:$CP7))))</f>
        <v>#VALUE!</v>
      </c>
      <c r="L7" s="1" t="e">
        <f>K7^((1+$C$2/2*SUMPRODUCT(K$5:K$96,TRANSPOSE(Negative!$C7:$CP7)))/(1+$C$2/2*SUMPRODUCT(K$5:K$96,TRANSPOSE(Positive!$C7:$CP7))))</f>
        <v>#VALUE!</v>
      </c>
      <c r="M7" s="1" t="e">
        <f>L7^((1+$C$2/2*SUMPRODUCT(L$5:L$96,TRANSPOSE(Negative!$C7:$CP7)))/(1+$C$2/2*SUMPRODUCT(L$5:L$96,TRANSPOSE(Positive!$C7:$CP7))))</f>
        <v>#VALUE!</v>
      </c>
      <c r="N7" s="1" t="e">
        <f>M7^((1+$C$2/2*SUMPRODUCT(M$5:M$96,TRANSPOSE(Negative!$C7:$CP7)))/(1+$C$2/2*SUMPRODUCT(M$5:M$96,TRANSPOSE(Positive!$C7:$CP7))))</f>
        <v>#VALUE!</v>
      </c>
      <c r="O7" s="1" t="e">
        <f>N7^((1+$C$2/2*SUMPRODUCT(N$5:N$96,TRANSPOSE(Negative!$C7:$CP7)))/(1+$C$2/2*SUMPRODUCT(N$5:N$96,TRANSPOSE(Positive!$C7:$CP7))))</f>
        <v>#VALUE!</v>
      </c>
      <c r="P7" s="1" t="e">
        <f>O7^((1+$C$2/2*SUMPRODUCT(O$5:O$96,TRANSPOSE(Negative!$C7:$CP7)))/(1+$C$2/2*SUMPRODUCT(O$5:O$96,TRANSPOSE(Positive!$C7:$CP7))))</f>
        <v>#VALUE!</v>
      </c>
      <c r="Q7" s="1" t="e">
        <f>P7^((1+$C$2/2*SUMPRODUCT(P$5:P$96,TRANSPOSE(Negative!$C7:$CP7)))/(1+$C$2/2*SUMPRODUCT(P$5:P$96,TRANSPOSE(Positive!$C7:$CP7))))</f>
        <v>#VALUE!</v>
      </c>
      <c r="R7" s="1" t="e">
        <f>Q7^((1+$C$2/2*SUMPRODUCT(Q$5:Q$96,TRANSPOSE(Negative!$C7:$CP7)))/(1+$C$2/2*SUMPRODUCT(Q$5:Q$96,TRANSPOSE(Positive!$C7:$CP7))))</f>
        <v>#VALUE!</v>
      </c>
      <c r="S7" s="1" t="e">
        <f>R7^((1+$C$2/2*SUMPRODUCT(R$5:R$96,TRANSPOSE(Negative!$C7:$CP7)))/(1+$C$2/2*SUMPRODUCT(R$5:R$96,TRANSPOSE(Positive!$C7:$CP7))))</f>
        <v>#VALUE!</v>
      </c>
      <c r="T7" s="1" t="e">
        <f>S7^((1+$C$2/2*SUMPRODUCT(S$5:S$96,TRANSPOSE(Negative!$C7:$CP7)))/(1+$C$2/2*SUMPRODUCT(S$5:S$96,TRANSPOSE(Positive!$C7:$CP7))))</f>
        <v>#VALUE!</v>
      </c>
      <c r="U7" s="1" t="e">
        <f>T7^((1+$C$2/2*SUMPRODUCT(T$5:T$96,TRANSPOSE(Negative!$C7:$CP7)))/(1+$C$2/2*SUMPRODUCT(T$5:T$96,TRANSPOSE(Positive!$C7:$CP7))))</f>
        <v>#VALUE!</v>
      </c>
      <c r="V7" s="1" t="e">
        <f>U7^((1+$C$2/2*SUMPRODUCT(U$5:U$96,TRANSPOSE(Negative!$C7:$CP7)))/(1+$C$2/2*SUMPRODUCT(U$5:U$96,TRANSPOSE(Positive!$C7:$CP7))))</f>
        <v>#VALUE!</v>
      </c>
      <c r="W7" s="1" t="e">
        <f>V7^((1+$C$2/2*SUMPRODUCT(V$5:V$96,TRANSPOSE(Negative!$C7:$CP7)))/(1+$C$2/2*SUMPRODUCT(V$5:V$96,TRANSPOSE(Positive!$C7:$CP7))))</f>
        <v>#VALUE!</v>
      </c>
      <c r="X7" s="1" t="e">
        <f>W7^((1+$C$2/2*SUMPRODUCT(W$5:W$96,TRANSPOSE(Negative!$C7:$CP7)))/(1+$C$2/2*SUMPRODUCT(W$5:W$96,TRANSPOSE(Positive!$C7:$CP7))))</f>
        <v>#VALUE!</v>
      </c>
      <c r="Y7" s="1" t="e">
        <f>X7^((1+$C$2/2*SUMPRODUCT(X$5:X$96,TRANSPOSE(Negative!$C7:$CP7)))/(1+$C$2/2*SUMPRODUCT(X$5:X$96,TRANSPOSE(Positive!$C7:$CP7))))</f>
        <v>#VALUE!</v>
      </c>
      <c r="Z7" s="1" t="e">
        <f>Y7^((1+$C$2/2*SUMPRODUCT(Y$5:Y$96,TRANSPOSE(Negative!$C7:$CP7)))/(1+$C$2/2*SUMPRODUCT(Y$5:Y$96,TRANSPOSE(Positive!$C7:$CP7))))</f>
        <v>#VALUE!</v>
      </c>
      <c r="AA7" s="1" t="e">
        <f>Z7^((1+$C$2/2*SUMPRODUCT(Z$5:Z$96,TRANSPOSE(Negative!$C7:$CP7)))/(1+$C$2/2*SUMPRODUCT(Z$5:Z$96,TRANSPOSE(Positive!$C7:$CP7))))</f>
        <v>#VALUE!</v>
      </c>
      <c r="AB7" s="1" t="e">
        <f>AA7^((1+$C$2/2*SUMPRODUCT(AA$5:AA$96,TRANSPOSE(Negative!$C7:$CP7)))/(1+$C$2/2*SUMPRODUCT(AA$5:AA$96,TRANSPOSE(Positive!$C7:$CP7))))</f>
        <v>#VALUE!</v>
      </c>
    </row>
    <row r="8" spans="2:28" x14ac:dyDescent="0.2">
      <c r="B8" s="15" t="s">
        <v>122</v>
      </c>
      <c r="C8" s="23">
        <v>0.25</v>
      </c>
      <c r="D8" s="1" t="e">
        <f>C8^((1+$C$2/2*SUMPRODUCT(C$5:C$96,TRANSPOSE(Negative!$C8:$CP8)))/(1+$C$2/2*SUMPRODUCT(C$5:C$96,TRANSPOSE(Positive!$C8:$CP8))))</f>
        <v>#VALUE!</v>
      </c>
      <c r="E8" s="1" t="e">
        <f>D8^((1+$C$2/2*SUMPRODUCT(D$5:D$96,TRANSPOSE(Negative!$C8:$CP8)))/(1+$C$2/2*SUMPRODUCT(D$5:D$96,TRANSPOSE(Positive!$C8:$CP8))))</f>
        <v>#VALUE!</v>
      </c>
      <c r="F8" s="1" t="e">
        <f>E8^((1+$C$2/2*SUMPRODUCT(E$5:E$96,TRANSPOSE(Negative!$C8:$CP8)))/(1+$C$2/2*SUMPRODUCT(E$5:E$96,TRANSPOSE(Positive!$C8:$CP8))))</f>
        <v>#VALUE!</v>
      </c>
      <c r="G8" s="1" t="e">
        <f>F8^((1+$C$2/2*SUMPRODUCT(F$5:F$96,TRANSPOSE(Negative!$C8:$CP8)))/(1+$C$2/2*SUMPRODUCT(F$5:F$96,TRANSPOSE(Positive!$C8:$CP8))))</f>
        <v>#VALUE!</v>
      </c>
      <c r="H8" s="1" t="e">
        <f>G8^((1+$C$2/2*SUMPRODUCT(G$5:G$96,TRANSPOSE(Negative!$C8:$CP8)))/(1+$C$2/2*SUMPRODUCT(G$5:G$96,TRANSPOSE(Positive!$C8:$CP8))))</f>
        <v>#VALUE!</v>
      </c>
      <c r="I8" s="1" t="e">
        <f>H8^((1+$C$2/2*SUMPRODUCT(H$5:H$96,TRANSPOSE(Negative!$C8:$CP8)))/(1+$C$2/2*SUMPRODUCT(H$5:H$96,TRANSPOSE(Positive!$C8:$CP8))))</f>
        <v>#VALUE!</v>
      </c>
      <c r="J8" s="1" t="e">
        <f>I8^((1+$C$2/2*SUMPRODUCT(I$5:I$96,TRANSPOSE(Negative!$C8:$CP8)))/(1+$C$2/2*SUMPRODUCT(I$5:I$96,TRANSPOSE(Positive!$C8:$CP8))))</f>
        <v>#VALUE!</v>
      </c>
      <c r="K8" s="1" t="e">
        <f>J8^((1+$C$2/2*SUMPRODUCT(J$5:J$96,TRANSPOSE(Negative!$C8:$CP8)))/(1+$C$2/2*SUMPRODUCT(J$5:J$96,TRANSPOSE(Positive!$C8:$CP8))))</f>
        <v>#VALUE!</v>
      </c>
      <c r="L8" s="1" t="e">
        <f>K8^((1+$C$2/2*SUMPRODUCT(K$5:K$96,TRANSPOSE(Negative!$C8:$CP8)))/(1+$C$2/2*SUMPRODUCT(K$5:K$96,TRANSPOSE(Positive!$C8:$CP8))))</f>
        <v>#VALUE!</v>
      </c>
      <c r="M8" s="1" t="e">
        <f>L8^((1+$C$2/2*SUMPRODUCT(L$5:L$96,TRANSPOSE(Negative!$C8:$CP8)))/(1+$C$2/2*SUMPRODUCT(L$5:L$96,TRANSPOSE(Positive!$C8:$CP8))))</f>
        <v>#VALUE!</v>
      </c>
      <c r="N8" s="1" t="e">
        <f>M8^((1+$C$2/2*SUMPRODUCT(M$5:M$96,TRANSPOSE(Negative!$C8:$CP8)))/(1+$C$2/2*SUMPRODUCT(M$5:M$96,TRANSPOSE(Positive!$C8:$CP8))))</f>
        <v>#VALUE!</v>
      </c>
      <c r="O8" s="1" t="e">
        <f>N8^((1+$C$2/2*SUMPRODUCT(N$5:N$96,TRANSPOSE(Negative!$C8:$CP8)))/(1+$C$2/2*SUMPRODUCT(N$5:N$96,TRANSPOSE(Positive!$C8:$CP8))))</f>
        <v>#VALUE!</v>
      </c>
      <c r="P8" s="1" t="e">
        <f>O8^((1+$C$2/2*SUMPRODUCT(O$5:O$96,TRANSPOSE(Negative!$C8:$CP8)))/(1+$C$2/2*SUMPRODUCT(O$5:O$96,TRANSPOSE(Positive!$C8:$CP8))))</f>
        <v>#VALUE!</v>
      </c>
      <c r="Q8" s="1" t="e">
        <f>P8^((1+$C$2/2*SUMPRODUCT(P$5:P$96,TRANSPOSE(Negative!$C8:$CP8)))/(1+$C$2/2*SUMPRODUCT(P$5:P$96,TRANSPOSE(Positive!$C8:$CP8))))</f>
        <v>#VALUE!</v>
      </c>
      <c r="R8" s="1" t="e">
        <f>Q8^((1+$C$2/2*SUMPRODUCT(Q$5:Q$96,TRANSPOSE(Negative!$C8:$CP8)))/(1+$C$2/2*SUMPRODUCT(Q$5:Q$96,TRANSPOSE(Positive!$C8:$CP8))))</f>
        <v>#VALUE!</v>
      </c>
      <c r="S8" s="1" t="e">
        <f>R8^((1+$C$2/2*SUMPRODUCT(R$5:R$96,TRANSPOSE(Negative!$C8:$CP8)))/(1+$C$2/2*SUMPRODUCT(R$5:R$96,TRANSPOSE(Positive!$C8:$CP8))))</f>
        <v>#VALUE!</v>
      </c>
      <c r="T8" s="1" t="e">
        <f>S8^((1+$C$2/2*SUMPRODUCT(S$5:S$96,TRANSPOSE(Negative!$C8:$CP8)))/(1+$C$2/2*SUMPRODUCT(S$5:S$96,TRANSPOSE(Positive!$C8:$CP8))))</f>
        <v>#VALUE!</v>
      </c>
      <c r="U8" s="1" t="e">
        <f>T8^((1+$C$2/2*SUMPRODUCT(T$5:T$96,TRANSPOSE(Negative!$C8:$CP8)))/(1+$C$2/2*SUMPRODUCT(T$5:T$96,TRANSPOSE(Positive!$C8:$CP8))))</f>
        <v>#VALUE!</v>
      </c>
      <c r="V8" s="1" t="e">
        <f>U8^((1+$C$2/2*SUMPRODUCT(U$5:U$96,TRANSPOSE(Negative!$C8:$CP8)))/(1+$C$2/2*SUMPRODUCT(U$5:U$96,TRANSPOSE(Positive!$C8:$CP8))))</f>
        <v>#VALUE!</v>
      </c>
      <c r="W8" s="1" t="e">
        <f>V8^((1+$C$2/2*SUMPRODUCT(V$5:V$96,TRANSPOSE(Negative!$C8:$CP8)))/(1+$C$2/2*SUMPRODUCT(V$5:V$96,TRANSPOSE(Positive!$C8:$CP8))))</f>
        <v>#VALUE!</v>
      </c>
      <c r="X8" s="1" t="e">
        <f>W8^((1+$C$2/2*SUMPRODUCT(W$5:W$96,TRANSPOSE(Negative!$C8:$CP8)))/(1+$C$2/2*SUMPRODUCT(W$5:W$96,TRANSPOSE(Positive!$C8:$CP8))))</f>
        <v>#VALUE!</v>
      </c>
      <c r="Y8" s="1" t="e">
        <f>X8^((1+$C$2/2*SUMPRODUCT(X$5:X$96,TRANSPOSE(Negative!$C8:$CP8)))/(1+$C$2/2*SUMPRODUCT(X$5:X$96,TRANSPOSE(Positive!$C8:$CP8))))</f>
        <v>#VALUE!</v>
      </c>
      <c r="Z8" s="1" t="e">
        <f>Y8^((1+$C$2/2*SUMPRODUCT(Y$5:Y$96,TRANSPOSE(Negative!$C8:$CP8)))/(1+$C$2/2*SUMPRODUCT(Y$5:Y$96,TRANSPOSE(Positive!$C8:$CP8))))</f>
        <v>#VALUE!</v>
      </c>
      <c r="AA8" s="1" t="e">
        <f>Z8^((1+$C$2/2*SUMPRODUCT(Z$5:Z$96,TRANSPOSE(Negative!$C8:$CP8)))/(1+$C$2/2*SUMPRODUCT(Z$5:Z$96,TRANSPOSE(Positive!$C8:$CP8))))</f>
        <v>#VALUE!</v>
      </c>
      <c r="AB8" s="1" t="e">
        <f>AA8^((1+$C$2/2*SUMPRODUCT(AA$5:AA$96,TRANSPOSE(Negative!$C8:$CP8)))/(1+$C$2/2*SUMPRODUCT(AA$5:AA$96,TRANSPOSE(Positive!$C8:$CP8))))</f>
        <v>#VALUE!</v>
      </c>
    </row>
    <row r="9" spans="2:28" x14ac:dyDescent="0.2">
      <c r="B9" s="15" t="s">
        <v>123</v>
      </c>
      <c r="C9" s="23">
        <v>0.2</v>
      </c>
      <c r="D9" s="1" t="e">
        <f>C9^((1+$C$2/2*SUMPRODUCT(C$5:C$96,TRANSPOSE(Negative!$C9:$CP9)))/(1+$C$2/2*SUMPRODUCT(C$5:C$96,TRANSPOSE(Positive!$C9:$CP9))))</f>
        <v>#VALUE!</v>
      </c>
      <c r="E9" s="1" t="e">
        <f>D9^((1+$C$2/2*SUMPRODUCT(D$5:D$96,TRANSPOSE(Negative!$C9:$CP9)))/(1+$C$2/2*SUMPRODUCT(D$5:D$96,TRANSPOSE(Positive!$C9:$CP9))))</f>
        <v>#VALUE!</v>
      </c>
      <c r="F9" s="1" t="e">
        <f>E9^((1+$C$2/2*SUMPRODUCT(E$5:E$96,TRANSPOSE(Negative!$C9:$CP9)))/(1+$C$2/2*SUMPRODUCT(E$5:E$96,TRANSPOSE(Positive!$C9:$CP9))))</f>
        <v>#VALUE!</v>
      </c>
      <c r="G9" s="1" t="e">
        <f>F9^((1+$C$2/2*SUMPRODUCT(F$5:F$96,TRANSPOSE(Negative!$C9:$CP9)))/(1+$C$2/2*SUMPRODUCT(F$5:F$96,TRANSPOSE(Positive!$C9:$CP9))))</f>
        <v>#VALUE!</v>
      </c>
      <c r="H9" s="1" t="e">
        <f>G9^((1+$C$2/2*SUMPRODUCT(G$5:G$96,TRANSPOSE(Negative!$C9:$CP9)))/(1+$C$2/2*SUMPRODUCT(G$5:G$96,TRANSPOSE(Positive!$C9:$CP9))))</f>
        <v>#VALUE!</v>
      </c>
      <c r="I9" s="1" t="e">
        <f>H9^((1+$C$2/2*SUMPRODUCT(H$5:H$96,TRANSPOSE(Negative!$C9:$CP9)))/(1+$C$2/2*SUMPRODUCT(H$5:H$96,TRANSPOSE(Positive!$C9:$CP9))))</f>
        <v>#VALUE!</v>
      </c>
      <c r="J9" s="1" t="e">
        <f>I9^((1+$C$2/2*SUMPRODUCT(I$5:I$96,TRANSPOSE(Negative!$C9:$CP9)))/(1+$C$2/2*SUMPRODUCT(I$5:I$96,TRANSPOSE(Positive!$C9:$CP9))))</f>
        <v>#VALUE!</v>
      </c>
      <c r="K9" s="1" t="e">
        <f>J9^((1+$C$2/2*SUMPRODUCT(J$5:J$96,TRANSPOSE(Negative!$C9:$CP9)))/(1+$C$2/2*SUMPRODUCT(J$5:J$96,TRANSPOSE(Positive!$C9:$CP9))))</f>
        <v>#VALUE!</v>
      </c>
      <c r="L9" s="1" t="e">
        <f>K9^((1+$C$2/2*SUMPRODUCT(K$5:K$96,TRANSPOSE(Negative!$C9:$CP9)))/(1+$C$2/2*SUMPRODUCT(K$5:K$96,TRANSPOSE(Positive!$C9:$CP9))))</f>
        <v>#VALUE!</v>
      </c>
      <c r="M9" s="1" t="e">
        <f>L9^((1+$C$2/2*SUMPRODUCT(L$5:L$96,TRANSPOSE(Negative!$C9:$CP9)))/(1+$C$2/2*SUMPRODUCT(L$5:L$96,TRANSPOSE(Positive!$C9:$CP9))))</f>
        <v>#VALUE!</v>
      </c>
      <c r="N9" s="1" t="e">
        <f>M9^((1+$C$2/2*SUMPRODUCT(M$5:M$96,TRANSPOSE(Negative!$C9:$CP9)))/(1+$C$2/2*SUMPRODUCT(M$5:M$96,TRANSPOSE(Positive!$C9:$CP9))))</f>
        <v>#VALUE!</v>
      </c>
      <c r="O9" s="1" t="e">
        <f>N9^((1+$C$2/2*SUMPRODUCT(N$5:N$96,TRANSPOSE(Negative!$C9:$CP9)))/(1+$C$2/2*SUMPRODUCT(N$5:N$96,TRANSPOSE(Positive!$C9:$CP9))))</f>
        <v>#VALUE!</v>
      </c>
      <c r="P9" s="1" t="e">
        <f>O9^((1+$C$2/2*SUMPRODUCT(O$5:O$96,TRANSPOSE(Negative!$C9:$CP9)))/(1+$C$2/2*SUMPRODUCT(O$5:O$96,TRANSPOSE(Positive!$C9:$CP9))))</f>
        <v>#VALUE!</v>
      </c>
      <c r="Q9" s="1" t="e">
        <f>P9^((1+$C$2/2*SUMPRODUCT(P$5:P$96,TRANSPOSE(Negative!$C9:$CP9)))/(1+$C$2/2*SUMPRODUCT(P$5:P$96,TRANSPOSE(Positive!$C9:$CP9))))</f>
        <v>#VALUE!</v>
      </c>
      <c r="R9" s="1" t="e">
        <f>Q9^((1+$C$2/2*SUMPRODUCT(Q$5:Q$96,TRANSPOSE(Negative!$C9:$CP9)))/(1+$C$2/2*SUMPRODUCT(Q$5:Q$96,TRANSPOSE(Positive!$C9:$CP9))))</f>
        <v>#VALUE!</v>
      </c>
      <c r="S9" s="1" t="e">
        <f>R9^((1+$C$2/2*SUMPRODUCT(R$5:R$96,TRANSPOSE(Negative!$C9:$CP9)))/(1+$C$2/2*SUMPRODUCT(R$5:R$96,TRANSPOSE(Positive!$C9:$CP9))))</f>
        <v>#VALUE!</v>
      </c>
      <c r="T9" s="1" t="e">
        <f>S9^((1+$C$2/2*SUMPRODUCT(S$5:S$96,TRANSPOSE(Negative!$C9:$CP9)))/(1+$C$2/2*SUMPRODUCT(S$5:S$96,TRANSPOSE(Positive!$C9:$CP9))))</f>
        <v>#VALUE!</v>
      </c>
      <c r="U9" s="1" t="e">
        <f>T9^((1+$C$2/2*SUMPRODUCT(T$5:T$96,TRANSPOSE(Negative!$C9:$CP9)))/(1+$C$2/2*SUMPRODUCT(T$5:T$96,TRANSPOSE(Positive!$C9:$CP9))))</f>
        <v>#VALUE!</v>
      </c>
      <c r="V9" s="1" t="e">
        <f>U9^((1+$C$2/2*SUMPRODUCT(U$5:U$96,TRANSPOSE(Negative!$C9:$CP9)))/(1+$C$2/2*SUMPRODUCT(U$5:U$96,TRANSPOSE(Positive!$C9:$CP9))))</f>
        <v>#VALUE!</v>
      </c>
      <c r="W9" s="1" t="e">
        <f>V9^((1+$C$2/2*SUMPRODUCT(V$5:V$96,TRANSPOSE(Negative!$C9:$CP9)))/(1+$C$2/2*SUMPRODUCT(V$5:V$96,TRANSPOSE(Positive!$C9:$CP9))))</f>
        <v>#VALUE!</v>
      </c>
      <c r="X9" s="1" t="e">
        <f>W9^((1+$C$2/2*SUMPRODUCT(W$5:W$96,TRANSPOSE(Negative!$C9:$CP9)))/(1+$C$2/2*SUMPRODUCT(W$5:W$96,TRANSPOSE(Positive!$C9:$CP9))))</f>
        <v>#VALUE!</v>
      </c>
      <c r="Y9" s="1" t="e">
        <f>X9^((1+$C$2/2*SUMPRODUCT(X$5:X$96,TRANSPOSE(Negative!$C9:$CP9)))/(1+$C$2/2*SUMPRODUCT(X$5:X$96,TRANSPOSE(Positive!$C9:$CP9))))</f>
        <v>#VALUE!</v>
      </c>
      <c r="Z9" s="1" t="e">
        <f>Y9^((1+$C$2/2*SUMPRODUCT(Y$5:Y$96,TRANSPOSE(Negative!$C9:$CP9)))/(1+$C$2/2*SUMPRODUCT(Y$5:Y$96,TRANSPOSE(Positive!$C9:$CP9))))</f>
        <v>#VALUE!</v>
      </c>
      <c r="AA9" s="1" t="e">
        <f>Z9^((1+$C$2/2*SUMPRODUCT(Z$5:Z$96,TRANSPOSE(Negative!$C9:$CP9)))/(1+$C$2/2*SUMPRODUCT(Z$5:Z$96,TRANSPOSE(Positive!$C9:$CP9))))</f>
        <v>#VALUE!</v>
      </c>
      <c r="AB9" s="1" t="e">
        <f>AA9^((1+$C$2/2*SUMPRODUCT(AA$5:AA$96,TRANSPOSE(Negative!$C9:$CP9)))/(1+$C$2/2*SUMPRODUCT(AA$5:AA$96,TRANSPOSE(Positive!$C9:$CP9))))</f>
        <v>#VALUE!</v>
      </c>
    </row>
    <row r="10" spans="2:28" x14ac:dyDescent="0.2">
      <c r="B10" s="15" t="s">
        <v>124</v>
      </c>
      <c r="C10" s="23">
        <v>0.15</v>
      </c>
      <c r="D10" s="1" t="e">
        <f>C10^((1+$C$2/2*SUMPRODUCT(C$5:C$96,TRANSPOSE(Negative!$C10:$CP10)))/(1+$C$2/2*SUMPRODUCT(C$5:C$96,TRANSPOSE(Positive!$C10:$CP10))))</f>
        <v>#VALUE!</v>
      </c>
      <c r="E10" s="1" t="e">
        <f>D10^((1+$C$2/2*SUMPRODUCT(D$5:D$96,TRANSPOSE(Negative!$C10:$CP10)))/(1+$C$2/2*SUMPRODUCT(D$5:D$96,TRANSPOSE(Positive!$C10:$CP10))))</f>
        <v>#VALUE!</v>
      </c>
      <c r="F10" s="1" t="e">
        <f>E10^((1+$C$2/2*SUMPRODUCT(E$5:E$96,TRANSPOSE(Negative!$C10:$CP10)))/(1+$C$2/2*SUMPRODUCT(E$5:E$96,TRANSPOSE(Positive!$C10:$CP10))))</f>
        <v>#VALUE!</v>
      </c>
      <c r="G10" s="1" t="e">
        <f>F10^((1+$C$2/2*SUMPRODUCT(F$5:F$96,TRANSPOSE(Negative!$C10:$CP10)))/(1+$C$2/2*SUMPRODUCT(F$5:F$96,TRANSPOSE(Positive!$C10:$CP10))))</f>
        <v>#VALUE!</v>
      </c>
      <c r="H10" s="1" t="e">
        <f>G10^((1+$C$2/2*SUMPRODUCT(G$5:G$96,TRANSPOSE(Negative!$C10:$CP10)))/(1+$C$2/2*SUMPRODUCT(G$5:G$96,TRANSPOSE(Positive!$C10:$CP10))))</f>
        <v>#VALUE!</v>
      </c>
      <c r="I10" s="1" t="e">
        <f>H10^((1+$C$2/2*SUMPRODUCT(H$5:H$96,TRANSPOSE(Negative!$C10:$CP10)))/(1+$C$2/2*SUMPRODUCT(H$5:H$96,TRANSPOSE(Positive!$C10:$CP10))))</f>
        <v>#VALUE!</v>
      </c>
      <c r="J10" s="1" t="e">
        <f>I10^((1+$C$2/2*SUMPRODUCT(I$5:I$96,TRANSPOSE(Negative!$C10:$CP10)))/(1+$C$2/2*SUMPRODUCT(I$5:I$96,TRANSPOSE(Positive!$C10:$CP10))))</f>
        <v>#VALUE!</v>
      </c>
      <c r="K10" s="1" t="e">
        <f>J10^((1+$C$2/2*SUMPRODUCT(J$5:J$96,TRANSPOSE(Negative!$C10:$CP10)))/(1+$C$2/2*SUMPRODUCT(J$5:J$96,TRANSPOSE(Positive!$C10:$CP10))))</f>
        <v>#VALUE!</v>
      </c>
      <c r="L10" s="1" t="e">
        <f>K10^((1+$C$2/2*SUMPRODUCT(K$5:K$96,TRANSPOSE(Negative!$C10:$CP10)))/(1+$C$2/2*SUMPRODUCT(K$5:K$96,TRANSPOSE(Positive!$C10:$CP10))))</f>
        <v>#VALUE!</v>
      </c>
      <c r="M10" s="1" t="e">
        <f>L10^((1+$C$2/2*SUMPRODUCT(L$5:L$96,TRANSPOSE(Negative!$C10:$CP10)))/(1+$C$2/2*SUMPRODUCT(L$5:L$96,TRANSPOSE(Positive!$C10:$CP10))))</f>
        <v>#VALUE!</v>
      </c>
      <c r="N10" s="1" t="e">
        <f>M10^((1+$C$2/2*SUMPRODUCT(M$5:M$96,TRANSPOSE(Negative!$C10:$CP10)))/(1+$C$2/2*SUMPRODUCT(M$5:M$96,TRANSPOSE(Positive!$C10:$CP10))))</f>
        <v>#VALUE!</v>
      </c>
      <c r="O10" s="1" t="e">
        <f>N10^((1+$C$2/2*SUMPRODUCT(N$5:N$96,TRANSPOSE(Negative!$C10:$CP10)))/(1+$C$2/2*SUMPRODUCT(N$5:N$96,TRANSPOSE(Positive!$C10:$CP10))))</f>
        <v>#VALUE!</v>
      </c>
      <c r="P10" s="1" t="e">
        <f>O10^((1+$C$2/2*SUMPRODUCT(O$5:O$96,TRANSPOSE(Negative!$C10:$CP10)))/(1+$C$2/2*SUMPRODUCT(O$5:O$96,TRANSPOSE(Positive!$C10:$CP10))))</f>
        <v>#VALUE!</v>
      </c>
      <c r="Q10" s="1" t="e">
        <f>P10^((1+$C$2/2*SUMPRODUCT(P$5:P$96,TRANSPOSE(Negative!$C10:$CP10)))/(1+$C$2/2*SUMPRODUCT(P$5:P$96,TRANSPOSE(Positive!$C10:$CP10))))</f>
        <v>#VALUE!</v>
      </c>
      <c r="R10" s="1" t="e">
        <f>Q10^((1+$C$2/2*SUMPRODUCT(Q$5:Q$96,TRANSPOSE(Negative!$C10:$CP10)))/(1+$C$2/2*SUMPRODUCT(Q$5:Q$96,TRANSPOSE(Positive!$C10:$CP10))))</f>
        <v>#VALUE!</v>
      </c>
      <c r="S10" s="1" t="e">
        <f>R10^((1+$C$2/2*SUMPRODUCT(R$5:R$96,TRANSPOSE(Negative!$C10:$CP10)))/(1+$C$2/2*SUMPRODUCT(R$5:R$96,TRANSPOSE(Positive!$C10:$CP10))))</f>
        <v>#VALUE!</v>
      </c>
      <c r="T10" s="1" t="e">
        <f>S10^((1+$C$2/2*SUMPRODUCT(S$5:S$96,TRANSPOSE(Negative!$C10:$CP10)))/(1+$C$2/2*SUMPRODUCT(S$5:S$96,TRANSPOSE(Positive!$C10:$CP10))))</f>
        <v>#VALUE!</v>
      </c>
      <c r="U10" s="1" t="e">
        <f>T10^((1+$C$2/2*SUMPRODUCT(T$5:T$96,TRANSPOSE(Negative!$C10:$CP10)))/(1+$C$2/2*SUMPRODUCT(T$5:T$96,TRANSPOSE(Positive!$C10:$CP10))))</f>
        <v>#VALUE!</v>
      </c>
      <c r="V10" s="1" t="e">
        <f>U10^((1+$C$2/2*SUMPRODUCT(U$5:U$96,TRANSPOSE(Negative!$C10:$CP10)))/(1+$C$2/2*SUMPRODUCT(U$5:U$96,TRANSPOSE(Positive!$C10:$CP10))))</f>
        <v>#VALUE!</v>
      </c>
      <c r="W10" s="1" t="e">
        <f>V10^((1+$C$2/2*SUMPRODUCT(V$5:V$96,TRANSPOSE(Negative!$C10:$CP10)))/(1+$C$2/2*SUMPRODUCT(V$5:V$96,TRANSPOSE(Positive!$C10:$CP10))))</f>
        <v>#VALUE!</v>
      </c>
      <c r="X10" s="1" t="e">
        <f>W10^((1+$C$2/2*SUMPRODUCT(W$5:W$96,TRANSPOSE(Negative!$C10:$CP10)))/(1+$C$2/2*SUMPRODUCT(W$5:W$96,TRANSPOSE(Positive!$C10:$CP10))))</f>
        <v>#VALUE!</v>
      </c>
      <c r="Y10" s="1" t="e">
        <f>X10^((1+$C$2/2*SUMPRODUCT(X$5:X$96,TRANSPOSE(Negative!$C10:$CP10)))/(1+$C$2/2*SUMPRODUCT(X$5:X$96,TRANSPOSE(Positive!$C10:$CP10))))</f>
        <v>#VALUE!</v>
      </c>
      <c r="Z10" s="1" t="e">
        <f>Y10^((1+$C$2/2*SUMPRODUCT(Y$5:Y$96,TRANSPOSE(Negative!$C10:$CP10)))/(1+$C$2/2*SUMPRODUCT(Y$5:Y$96,TRANSPOSE(Positive!$C10:$CP10))))</f>
        <v>#VALUE!</v>
      </c>
      <c r="AA10" s="1" t="e">
        <f>Z10^((1+$C$2/2*SUMPRODUCT(Z$5:Z$96,TRANSPOSE(Negative!$C10:$CP10)))/(1+$C$2/2*SUMPRODUCT(Z$5:Z$96,TRANSPOSE(Positive!$C10:$CP10))))</f>
        <v>#VALUE!</v>
      </c>
      <c r="AB10" s="1" t="e">
        <f>AA10^((1+$C$2/2*SUMPRODUCT(AA$5:AA$96,TRANSPOSE(Negative!$C10:$CP10)))/(1+$C$2/2*SUMPRODUCT(AA$5:AA$96,TRANSPOSE(Positive!$C10:$CP10))))</f>
        <v>#VALUE!</v>
      </c>
    </row>
    <row r="11" spans="2:28" x14ac:dyDescent="0.2">
      <c r="B11" s="15" t="s">
        <v>125</v>
      </c>
      <c r="C11" s="23">
        <v>0.4</v>
      </c>
      <c r="D11" s="1" t="e">
        <f>C11^((1+$C$2/2*SUMPRODUCT(C$5:C$96,TRANSPOSE(Negative!$C11:$CP11)))/(1+$C$2/2*SUMPRODUCT(C$5:C$96,TRANSPOSE(Positive!$C11:$CP11))))</f>
        <v>#VALUE!</v>
      </c>
      <c r="E11" s="1" t="e">
        <f>D11^((1+$C$2/2*SUMPRODUCT(D$5:D$96,TRANSPOSE(Negative!$C11:$CP11)))/(1+$C$2/2*SUMPRODUCT(D$5:D$96,TRANSPOSE(Positive!$C11:$CP11))))</f>
        <v>#VALUE!</v>
      </c>
      <c r="F11" s="1" t="e">
        <f>E11^((1+$C$2/2*SUMPRODUCT(E$5:E$96,TRANSPOSE(Negative!$C11:$CP11)))/(1+$C$2/2*SUMPRODUCT(E$5:E$96,TRANSPOSE(Positive!$C11:$CP11))))</f>
        <v>#VALUE!</v>
      </c>
      <c r="G11" s="1" t="e">
        <f>F11^((1+$C$2/2*SUMPRODUCT(F$5:F$96,TRANSPOSE(Negative!$C11:$CP11)))/(1+$C$2/2*SUMPRODUCT(F$5:F$96,TRANSPOSE(Positive!$C11:$CP11))))</f>
        <v>#VALUE!</v>
      </c>
      <c r="H11" s="1" t="e">
        <f>G11^((1+$C$2/2*SUMPRODUCT(G$5:G$96,TRANSPOSE(Negative!$C11:$CP11)))/(1+$C$2/2*SUMPRODUCT(G$5:G$96,TRANSPOSE(Positive!$C11:$CP11))))</f>
        <v>#VALUE!</v>
      </c>
      <c r="I11" s="1" t="e">
        <f>H11^((1+$C$2/2*SUMPRODUCT(H$5:H$96,TRANSPOSE(Negative!$C11:$CP11)))/(1+$C$2/2*SUMPRODUCT(H$5:H$96,TRANSPOSE(Positive!$C11:$CP11))))</f>
        <v>#VALUE!</v>
      </c>
      <c r="J11" s="1" t="e">
        <f>I11^((1+$C$2/2*SUMPRODUCT(I$5:I$96,TRANSPOSE(Negative!$C11:$CP11)))/(1+$C$2/2*SUMPRODUCT(I$5:I$96,TRANSPOSE(Positive!$C11:$CP11))))</f>
        <v>#VALUE!</v>
      </c>
      <c r="K11" s="1" t="e">
        <f>J11^((1+$C$2/2*SUMPRODUCT(J$5:J$96,TRANSPOSE(Negative!$C11:$CP11)))/(1+$C$2/2*SUMPRODUCT(J$5:J$96,TRANSPOSE(Positive!$C11:$CP11))))</f>
        <v>#VALUE!</v>
      </c>
      <c r="L11" s="1" t="e">
        <f>K11^((1+$C$2/2*SUMPRODUCT(K$5:K$96,TRANSPOSE(Negative!$C11:$CP11)))/(1+$C$2/2*SUMPRODUCT(K$5:K$96,TRANSPOSE(Positive!$C11:$CP11))))</f>
        <v>#VALUE!</v>
      </c>
      <c r="M11" s="1" t="e">
        <f>L11^((1+$C$2/2*SUMPRODUCT(L$5:L$96,TRANSPOSE(Negative!$C11:$CP11)))/(1+$C$2/2*SUMPRODUCT(L$5:L$96,TRANSPOSE(Positive!$C11:$CP11))))</f>
        <v>#VALUE!</v>
      </c>
      <c r="N11" s="1" t="e">
        <f>M11^((1+$C$2/2*SUMPRODUCT(M$5:M$96,TRANSPOSE(Negative!$C11:$CP11)))/(1+$C$2/2*SUMPRODUCT(M$5:M$96,TRANSPOSE(Positive!$C11:$CP11))))</f>
        <v>#VALUE!</v>
      </c>
      <c r="O11" s="1" t="e">
        <f>N11^((1+$C$2/2*SUMPRODUCT(N$5:N$96,TRANSPOSE(Negative!$C11:$CP11)))/(1+$C$2/2*SUMPRODUCT(N$5:N$96,TRANSPOSE(Positive!$C11:$CP11))))</f>
        <v>#VALUE!</v>
      </c>
      <c r="P11" s="1" t="e">
        <f>O11^((1+$C$2/2*SUMPRODUCT(O$5:O$96,TRANSPOSE(Negative!$C11:$CP11)))/(1+$C$2/2*SUMPRODUCT(O$5:O$96,TRANSPOSE(Positive!$C11:$CP11))))</f>
        <v>#VALUE!</v>
      </c>
      <c r="Q11" s="1" t="e">
        <f>P11^((1+$C$2/2*SUMPRODUCT(P$5:P$96,TRANSPOSE(Negative!$C11:$CP11)))/(1+$C$2/2*SUMPRODUCT(P$5:P$96,TRANSPOSE(Positive!$C11:$CP11))))</f>
        <v>#VALUE!</v>
      </c>
      <c r="R11" s="1" t="e">
        <f>Q11^((1+$C$2/2*SUMPRODUCT(Q$5:Q$96,TRANSPOSE(Negative!$C11:$CP11)))/(1+$C$2/2*SUMPRODUCT(Q$5:Q$96,TRANSPOSE(Positive!$C11:$CP11))))</f>
        <v>#VALUE!</v>
      </c>
      <c r="S11" s="1" t="e">
        <f>R11^((1+$C$2/2*SUMPRODUCT(R$5:R$96,TRANSPOSE(Negative!$C11:$CP11)))/(1+$C$2/2*SUMPRODUCT(R$5:R$96,TRANSPOSE(Positive!$C11:$CP11))))</f>
        <v>#VALUE!</v>
      </c>
      <c r="T11" s="1" t="e">
        <f>S11^((1+$C$2/2*SUMPRODUCT(S$5:S$96,TRANSPOSE(Negative!$C11:$CP11)))/(1+$C$2/2*SUMPRODUCT(S$5:S$96,TRANSPOSE(Positive!$C11:$CP11))))</f>
        <v>#VALUE!</v>
      </c>
      <c r="U11" s="1" t="e">
        <f>T11^((1+$C$2/2*SUMPRODUCT(T$5:T$96,TRANSPOSE(Negative!$C11:$CP11)))/(1+$C$2/2*SUMPRODUCT(T$5:T$96,TRANSPOSE(Positive!$C11:$CP11))))</f>
        <v>#VALUE!</v>
      </c>
      <c r="V11" s="1" t="e">
        <f>U11^((1+$C$2/2*SUMPRODUCT(U$5:U$96,TRANSPOSE(Negative!$C11:$CP11)))/(1+$C$2/2*SUMPRODUCT(U$5:U$96,TRANSPOSE(Positive!$C11:$CP11))))</f>
        <v>#VALUE!</v>
      </c>
      <c r="W11" s="1" t="e">
        <f>V11^((1+$C$2/2*SUMPRODUCT(V$5:V$96,TRANSPOSE(Negative!$C11:$CP11)))/(1+$C$2/2*SUMPRODUCT(V$5:V$96,TRANSPOSE(Positive!$C11:$CP11))))</f>
        <v>#VALUE!</v>
      </c>
      <c r="X11" s="1" t="e">
        <f>W11^((1+$C$2/2*SUMPRODUCT(W$5:W$96,TRANSPOSE(Negative!$C11:$CP11)))/(1+$C$2/2*SUMPRODUCT(W$5:W$96,TRANSPOSE(Positive!$C11:$CP11))))</f>
        <v>#VALUE!</v>
      </c>
      <c r="Y11" s="1" t="e">
        <f>X11^((1+$C$2/2*SUMPRODUCT(X$5:X$96,TRANSPOSE(Negative!$C11:$CP11)))/(1+$C$2/2*SUMPRODUCT(X$5:X$96,TRANSPOSE(Positive!$C11:$CP11))))</f>
        <v>#VALUE!</v>
      </c>
      <c r="Z11" s="1" t="e">
        <f>Y11^((1+$C$2/2*SUMPRODUCT(Y$5:Y$96,TRANSPOSE(Negative!$C11:$CP11)))/(1+$C$2/2*SUMPRODUCT(Y$5:Y$96,TRANSPOSE(Positive!$C11:$CP11))))</f>
        <v>#VALUE!</v>
      </c>
      <c r="AA11" s="1" t="e">
        <f>Z11^((1+$C$2/2*SUMPRODUCT(Z$5:Z$96,TRANSPOSE(Negative!$C11:$CP11)))/(1+$C$2/2*SUMPRODUCT(Z$5:Z$96,TRANSPOSE(Positive!$C11:$CP11))))</f>
        <v>#VALUE!</v>
      </c>
      <c r="AB11" s="1" t="e">
        <f>AA11^((1+$C$2/2*SUMPRODUCT(AA$5:AA$96,TRANSPOSE(Negative!$C11:$CP11)))/(1+$C$2/2*SUMPRODUCT(AA$5:AA$96,TRANSPOSE(Positive!$C11:$CP11))))</f>
        <v>#VALUE!</v>
      </c>
    </row>
    <row r="12" spans="2:28" x14ac:dyDescent="0.2">
      <c r="B12" s="15" t="s">
        <v>126</v>
      </c>
      <c r="C12" s="23">
        <v>2.0512820512820513E-2</v>
      </c>
      <c r="D12" s="1" t="e">
        <f>C12^((1+$C$2/2*SUMPRODUCT(C$5:C$96,TRANSPOSE(Negative!$C12:$CP12)))/(1+$C$2/2*SUMPRODUCT(C$5:C$96,TRANSPOSE(Positive!$C12:$CP12))))</f>
        <v>#VALUE!</v>
      </c>
      <c r="E12" s="1" t="e">
        <f>D12^((1+$C$2/2*SUMPRODUCT(D$5:D$96,TRANSPOSE(Negative!$C12:$CP12)))/(1+$C$2/2*SUMPRODUCT(D$5:D$96,TRANSPOSE(Positive!$C12:$CP12))))</f>
        <v>#VALUE!</v>
      </c>
      <c r="F12" s="1" t="e">
        <f>E12^((1+$C$2/2*SUMPRODUCT(E$5:E$96,TRANSPOSE(Negative!$C12:$CP12)))/(1+$C$2/2*SUMPRODUCT(E$5:E$96,TRANSPOSE(Positive!$C12:$CP12))))</f>
        <v>#VALUE!</v>
      </c>
      <c r="G12" s="1" t="e">
        <f>F12^((1+$C$2/2*SUMPRODUCT(F$5:F$96,TRANSPOSE(Negative!$C12:$CP12)))/(1+$C$2/2*SUMPRODUCT(F$5:F$96,TRANSPOSE(Positive!$C12:$CP12))))</f>
        <v>#VALUE!</v>
      </c>
      <c r="H12" s="1" t="e">
        <f>G12^((1+$C$2/2*SUMPRODUCT(G$5:G$96,TRANSPOSE(Negative!$C12:$CP12)))/(1+$C$2/2*SUMPRODUCT(G$5:G$96,TRANSPOSE(Positive!$C12:$CP12))))</f>
        <v>#VALUE!</v>
      </c>
      <c r="I12" s="1" t="e">
        <f>H12^((1+$C$2/2*SUMPRODUCT(H$5:H$96,TRANSPOSE(Negative!$C12:$CP12)))/(1+$C$2/2*SUMPRODUCT(H$5:H$96,TRANSPOSE(Positive!$C12:$CP12))))</f>
        <v>#VALUE!</v>
      </c>
      <c r="J12" s="1" t="e">
        <f>I12^((1+$C$2/2*SUMPRODUCT(I$5:I$96,TRANSPOSE(Negative!$C12:$CP12)))/(1+$C$2/2*SUMPRODUCT(I$5:I$96,TRANSPOSE(Positive!$C12:$CP12))))</f>
        <v>#VALUE!</v>
      </c>
      <c r="K12" s="1" t="e">
        <f>J12^((1+$C$2/2*SUMPRODUCT(J$5:J$96,TRANSPOSE(Negative!$C12:$CP12)))/(1+$C$2/2*SUMPRODUCT(J$5:J$96,TRANSPOSE(Positive!$C12:$CP12))))</f>
        <v>#VALUE!</v>
      </c>
      <c r="L12" s="1" t="e">
        <f>K12^((1+$C$2/2*SUMPRODUCT(K$5:K$96,TRANSPOSE(Negative!$C12:$CP12)))/(1+$C$2/2*SUMPRODUCT(K$5:K$96,TRANSPOSE(Positive!$C12:$CP12))))</f>
        <v>#VALUE!</v>
      </c>
      <c r="M12" s="1" t="e">
        <f>L12^((1+$C$2/2*SUMPRODUCT(L$5:L$96,TRANSPOSE(Negative!$C12:$CP12)))/(1+$C$2/2*SUMPRODUCT(L$5:L$96,TRANSPOSE(Positive!$C12:$CP12))))</f>
        <v>#VALUE!</v>
      </c>
      <c r="N12" s="1" t="e">
        <f>M12^((1+$C$2/2*SUMPRODUCT(M$5:M$96,TRANSPOSE(Negative!$C12:$CP12)))/(1+$C$2/2*SUMPRODUCT(M$5:M$96,TRANSPOSE(Positive!$C12:$CP12))))</f>
        <v>#VALUE!</v>
      </c>
      <c r="O12" s="1" t="e">
        <f>N12^((1+$C$2/2*SUMPRODUCT(N$5:N$96,TRANSPOSE(Negative!$C12:$CP12)))/(1+$C$2/2*SUMPRODUCT(N$5:N$96,TRANSPOSE(Positive!$C12:$CP12))))</f>
        <v>#VALUE!</v>
      </c>
      <c r="P12" s="1" t="e">
        <f>O12^((1+$C$2/2*SUMPRODUCT(O$5:O$96,TRANSPOSE(Negative!$C12:$CP12)))/(1+$C$2/2*SUMPRODUCT(O$5:O$96,TRANSPOSE(Positive!$C12:$CP12))))</f>
        <v>#VALUE!</v>
      </c>
      <c r="Q12" s="1" t="e">
        <f>P12^((1+$C$2/2*SUMPRODUCT(P$5:P$96,TRANSPOSE(Negative!$C12:$CP12)))/(1+$C$2/2*SUMPRODUCT(P$5:P$96,TRANSPOSE(Positive!$C12:$CP12))))</f>
        <v>#VALUE!</v>
      </c>
      <c r="R12" s="1" t="e">
        <f>Q12^((1+$C$2/2*SUMPRODUCT(Q$5:Q$96,TRANSPOSE(Negative!$C12:$CP12)))/(1+$C$2/2*SUMPRODUCT(Q$5:Q$96,TRANSPOSE(Positive!$C12:$CP12))))</f>
        <v>#VALUE!</v>
      </c>
      <c r="S12" s="1" t="e">
        <f>R12^((1+$C$2/2*SUMPRODUCT(R$5:R$96,TRANSPOSE(Negative!$C12:$CP12)))/(1+$C$2/2*SUMPRODUCT(R$5:R$96,TRANSPOSE(Positive!$C12:$CP12))))</f>
        <v>#VALUE!</v>
      </c>
      <c r="T12" s="1" t="e">
        <f>S12^((1+$C$2/2*SUMPRODUCT(S$5:S$96,TRANSPOSE(Negative!$C12:$CP12)))/(1+$C$2/2*SUMPRODUCT(S$5:S$96,TRANSPOSE(Positive!$C12:$CP12))))</f>
        <v>#VALUE!</v>
      </c>
      <c r="U12" s="1" t="e">
        <f>T12^((1+$C$2/2*SUMPRODUCT(T$5:T$96,TRANSPOSE(Negative!$C12:$CP12)))/(1+$C$2/2*SUMPRODUCT(T$5:T$96,TRANSPOSE(Positive!$C12:$CP12))))</f>
        <v>#VALUE!</v>
      </c>
      <c r="V12" s="1" t="e">
        <f>U12^((1+$C$2/2*SUMPRODUCT(U$5:U$96,TRANSPOSE(Negative!$C12:$CP12)))/(1+$C$2/2*SUMPRODUCT(U$5:U$96,TRANSPOSE(Positive!$C12:$CP12))))</f>
        <v>#VALUE!</v>
      </c>
      <c r="W12" s="1" t="e">
        <f>V12^((1+$C$2/2*SUMPRODUCT(V$5:V$96,TRANSPOSE(Negative!$C12:$CP12)))/(1+$C$2/2*SUMPRODUCT(V$5:V$96,TRANSPOSE(Positive!$C12:$CP12))))</f>
        <v>#VALUE!</v>
      </c>
      <c r="X12" s="1" t="e">
        <f>W12^((1+$C$2/2*SUMPRODUCT(W$5:W$96,TRANSPOSE(Negative!$C12:$CP12)))/(1+$C$2/2*SUMPRODUCT(W$5:W$96,TRANSPOSE(Positive!$C12:$CP12))))</f>
        <v>#VALUE!</v>
      </c>
      <c r="Y12" s="1" t="e">
        <f>X12^((1+$C$2/2*SUMPRODUCT(X$5:X$96,TRANSPOSE(Negative!$C12:$CP12)))/(1+$C$2/2*SUMPRODUCT(X$5:X$96,TRANSPOSE(Positive!$C12:$CP12))))</f>
        <v>#VALUE!</v>
      </c>
      <c r="Z12" s="1" t="e">
        <f>Y12^((1+$C$2/2*SUMPRODUCT(Y$5:Y$96,TRANSPOSE(Negative!$C12:$CP12)))/(1+$C$2/2*SUMPRODUCT(Y$5:Y$96,TRANSPOSE(Positive!$C12:$CP12))))</f>
        <v>#VALUE!</v>
      </c>
      <c r="AA12" s="1" t="e">
        <f>Z12^((1+$C$2/2*SUMPRODUCT(Z$5:Z$96,TRANSPOSE(Negative!$C12:$CP12)))/(1+$C$2/2*SUMPRODUCT(Z$5:Z$96,TRANSPOSE(Positive!$C12:$CP12))))</f>
        <v>#VALUE!</v>
      </c>
      <c r="AB12" s="1" t="e">
        <f>AA12^((1+$C$2/2*SUMPRODUCT(AA$5:AA$96,TRANSPOSE(Negative!$C12:$CP12)))/(1+$C$2/2*SUMPRODUCT(AA$5:AA$96,TRANSPOSE(Positive!$C12:$CP12))))</f>
        <v>#VALUE!</v>
      </c>
    </row>
    <row r="13" spans="2:28" x14ac:dyDescent="0.2">
      <c r="B13" s="15" t="s">
        <v>127</v>
      </c>
      <c r="C13" s="23">
        <v>0.44444444444444448</v>
      </c>
      <c r="D13" s="1" t="e">
        <f>C13^((1+$C$2/2*SUMPRODUCT(C$5:C$96,TRANSPOSE(Negative!$C13:$CP13)))/(1+$C$2/2*SUMPRODUCT(C$5:C$96,TRANSPOSE(Positive!$C13:$CP13))))</f>
        <v>#VALUE!</v>
      </c>
      <c r="E13" s="1" t="e">
        <f>D13^((1+$C$2/2*SUMPRODUCT(D$5:D$96,TRANSPOSE(Negative!$C13:$CP13)))/(1+$C$2/2*SUMPRODUCT(D$5:D$96,TRANSPOSE(Positive!$C13:$CP13))))</f>
        <v>#VALUE!</v>
      </c>
      <c r="F13" s="1" t="e">
        <f>E13^((1+$C$2/2*SUMPRODUCT(E$5:E$96,TRANSPOSE(Negative!$C13:$CP13)))/(1+$C$2/2*SUMPRODUCT(E$5:E$96,TRANSPOSE(Positive!$C13:$CP13))))</f>
        <v>#VALUE!</v>
      </c>
      <c r="G13" s="1" t="e">
        <f>F13^((1+$C$2/2*SUMPRODUCT(F$5:F$96,TRANSPOSE(Negative!$C13:$CP13)))/(1+$C$2/2*SUMPRODUCT(F$5:F$96,TRANSPOSE(Positive!$C13:$CP13))))</f>
        <v>#VALUE!</v>
      </c>
      <c r="H13" s="1" t="e">
        <f>G13^((1+$C$2/2*SUMPRODUCT(G$5:G$96,TRANSPOSE(Negative!$C13:$CP13)))/(1+$C$2/2*SUMPRODUCT(G$5:G$96,TRANSPOSE(Positive!$C13:$CP13))))</f>
        <v>#VALUE!</v>
      </c>
      <c r="I13" s="1" t="e">
        <f>H13^((1+$C$2/2*SUMPRODUCT(H$5:H$96,TRANSPOSE(Negative!$C13:$CP13)))/(1+$C$2/2*SUMPRODUCT(H$5:H$96,TRANSPOSE(Positive!$C13:$CP13))))</f>
        <v>#VALUE!</v>
      </c>
      <c r="J13" s="1" t="e">
        <f>I13^((1+$C$2/2*SUMPRODUCT(I$5:I$96,TRANSPOSE(Negative!$C13:$CP13)))/(1+$C$2/2*SUMPRODUCT(I$5:I$96,TRANSPOSE(Positive!$C13:$CP13))))</f>
        <v>#VALUE!</v>
      </c>
      <c r="K13" s="1" t="e">
        <f>J13^((1+$C$2/2*SUMPRODUCT(J$5:J$96,TRANSPOSE(Negative!$C13:$CP13)))/(1+$C$2/2*SUMPRODUCT(J$5:J$96,TRANSPOSE(Positive!$C13:$CP13))))</f>
        <v>#VALUE!</v>
      </c>
      <c r="L13" s="1" t="e">
        <f>K13^((1+$C$2/2*SUMPRODUCT(K$5:K$96,TRANSPOSE(Negative!$C13:$CP13)))/(1+$C$2/2*SUMPRODUCT(K$5:K$96,TRANSPOSE(Positive!$C13:$CP13))))</f>
        <v>#VALUE!</v>
      </c>
      <c r="M13" s="1" t="e">
        <f>L13^((1+$C$2/2*SUMPRODUCT(L$5:L$96,TRANSPOSE(Negative!$C13:$CP13)))/(1+$C$2/2*SUMPRODUCT(L$5:L$96,TRANSPOSE(Positive!$C13:$CP13))))</f>
        <v>#VALUE!</v>
      </c>
      <c r="N13" s="1" t="e">
        <f>M13^((1+$C$2/2*SUMPRODUCT(M$5:M$96,TRANSPOSE(Negative!$C13:$CP13)))/(1+$C$2/2*SUMPRODUCT(M$5:M$96,TRANSPOSE(Positive!$C13:$CP13))))</f>
        <v>#VALUE!</v>
      </c>
      <c r="O13" s="1" t="e">
        <f>N13^((1+$C$2/2*SUMPRODUCT(N$5:N$96,TRANSPOSE(Negative!$C13:$CP13)))/(1+$C$2/2*SUMPRODUCT(N$5:N$96,TRANSPOSE(Positive!$C13:$CP13))))</f>
        <v>#VALUE!</v>
      </c>
      <c r="P13" s="1" t="e">
        <f>O13^((1+$C$2/2*SUMPRODUCT(O$5:O$96,TRANSPOSE(Negative!$C13:$CP13)))/(1+$C$2/2*SUMPRODUCT(O$5:O$96,TRANSPOSE(Positive!$C13:$CP13))))</f>
        <v>#VALUE!</v>
      </c>
      <c r="Q13" s="1" t="e">
        <f>P13^((1+$C$2/2*SUMPRODUCT(P$5:P$96,TRANSPOSE(Negative!$C13:$CP13)))/(1+$C$2/2*SUMPRODUCT(P$5:P$96,TRANSPOSE(Positive!$C13:$CP13))))</f>
        <v>#VALUE!</v>
      </c>
      <c r="R13" s="1" t="e">
        <f>Q13^((1+$C$2/2*SUMPRODUCT(Q$5:Q$96,TRANSPOSE(Negative!$C13:$CP13)))/(1+$C$2/2*SUMPRODUCT(Q$5:Q$96,TRANSPOSE(Positive!$C13:$CP13))))</f>
        <v>#VALUE!</v>
      </c>
      <c r="S13" s="1" t="e">
        <f>R13^((1+$C$2/2*SUMPRODUCT(R$5:R$96,TRANSPOSE(Negative!$C13:$CP13)))/(1+$C$2/2*SUMPRODUCT(R$5:R$96,TRANSPOSE(Positive!$C13:$CP13))))</f>
        <v>#VALUE!</v>
      </c>
      <c r="T13" s="1" t="e">
        <f>S13^((1+$C$2/2*SUMPRODUCT(S$5:S$96,TRANSPOSE(Negative!$C13:$CP13)))/(1+$C$2/2*SUMPRODUCT(S$5:S$96,TRANSPOSE(Positive!$C13:$CP13))))</f>
        <v>#VALUE!</v>
      </c>
      <c r="U13" s="1" t="e">
        <f>T13^((1+$C$2/2*SUMPRODUCT(T$5:T$96,TRANSPOSE(Negative!$C13:$CP13)))/(1+$C$2/2*SUMPRODUCT(T$5:T$96,TRANSPOSE(Positive!$C13:$CP13))))</f>
        <v>#VALUE!</v>
      </c>
      <c r="V13" s="1" t="e">
        <f>U13^((1+$C$2/2*SUMPRODUCT(U$5:U$96,TRANSPOSE(Negative!$C13:$CP13)))/(1+$C$2/2*SUMPRODUCT(U$5:U$96,TRANSPOSE(Positive!$C13:$CP13))))</f>
        <v>#VALUE!</v>
      </c>
      <c r="W13" s="1" t="e">
        <f>V13^((1+$C$2/2*SUMPRODUCT(V$5:V$96,TRANSPOSE(Negative!$C13:$CP13)))/(1+$C$2/2*SUMPRODUCT(V$5:V$96,TRANSPOSE(Positive!$C13:$CP13))))</f>
        <v>#VALUE!</v>
      </c>
      <c r="X13" s="1" t="e">
        <f>W13^((1+$C$2/2*SUMPRODUCT(W$5:W$96,TRANSPOSE(Negative!$C13:$CP13)))/(1+$C$2/2*SUMPRODUCT(W$5:W$96,TRANSPOSE(Positive!$C13:$CP13))))</f>
        <v>#VALUE!</v>
      </c>
      <c r="Y13" s="1" t="e">
        <f>X13^((1+$C$2/2*SUMPRODUCT(X$5:X$96,TRANSPOSE(Negative!$C13:$CP13)))/(1+$C$2/2*SUMPRODUCT(X$5:X$96,TRANSPOSE(Positive!$C13:$CP13))))</f>
        <v>#VALUE!</v>
      </c>
      <c r="Z13" s="1" t="e">
        <f>Y13^((1+$C$2/2*SUMPRODUCT(Y$5:Y$96,TRANSPOSE(Negative!$C13:$CP13)))/(1+$C$2/2*SUMPRODUCT(Y$5:Y$96,TRANSPOSE(Positive!$C13:$CP13))))</f>
        <v>#VALUE!</v>
      </c>
      <c r="AA13" s="1" t="e">
        <f>Z13^((1+$C$2/2*SUMPRODUCT(Z$5:Z$96,TRANSPOSE(Negative!$C13:$CP13)))/(1+$C$2/2*SUMPRODUCT(Z$5:Z$96,TRANSPOSE(Positive!$C13:$CP13))))</f>
        <v>#VALUE!</v>
      </c>
      <c r="AB13" s="1" t="e">
        <f>AA13^((1+$C$2/2*SUMPRODUCT(AA$5:AA$96,TRANSPOSE(Negative!$C13:$CP13)))/(1+$C$2/2*SUMPRODUCT(AA$5:AA$96,TRANSPOSE(Positive!$C13:$CP13))))</f>
        <v>#VALUE!</v>
      </c>
    </row>
    <row r="14" spans="2:28" x14ac:dyDescent="0.2">
      <c r="B14" s="15" t="s">
        <v>128</v>
      </c>
      <c r="C14" s="23">
        <v>0.37499999999999994</v>
      </c>
      <c r="D14" s="1" t="e">
        <f>C14^((1+$C$2/2*SUMPRODUCT(C$5:C$96,TRANSPOSE(Negative!$C14:$CP14)))/(1+$C$2/2*SUMPRODUCT(C$5:C$96,TRANSPOSE(Positive!$C14:$CP14))))</f>
        <v>#VALUE!</v>
      </c>
      <c r="E14" s="1" t="e">
        <f>D14^((1+$C$2/2*SUMPRODUCT(D$5:D$96,TRANSPOSE(Negative!$C14:$CP14)))/(1+$C$2/2*SUMPRODUCT(D$5:D$96,TRANSPOSE(Positive!$C14:$CP14))))</f>
        <v>#VALUE!</v>
      </c>
      <c r="F14" s="1" t="e">
        <f>E14^((1+$C$2/2*SUMPRODUCT(E$5:E$96,TRANSPOSE(Negative!$C14:$CP14)))/(1+$C$2/2*SUMPRODUCT(E$5:E$96,TRANSPOSE(Positive!$C14:$CP14))))</f>
        <v>#VALUE!</v>
      </c>
      <c r="G14" s="1" t="e">
        <f>F14^((1+$C$2/2*SUMPRODUCT(F$5:F$96,TRANSPOSE(Negative!$C14:$CP14)))/(1+$C$2/2*SUMPRODUCT(F$5:F$96,TRANSPOSE(Positive!$C14:$CP14))))</f>
        <v>#VALUE!</v>
      </c>
      <c r="H14" s="1" t="e">
        <f>G14^((1+$C$2/2*SUMPRODUCT(G$5:G$96,TRANSPOSE(Negative!$C14:$CP14)))/(1+$C$2/2*SUMPRODUCT(G$5:G$96,TRANSPOSE(Positive!$C14:$CP14))))</f>
        <v>#VALUE!</v>
      </c>
      <c r="I14" s="1" t="e">
        <f>H14^((1+$C$2/2*SUMPRODUCT(H$5:H$96,TRANSPOSE(Negative!$C14:$CP14)))/(1+$C$2/2*SUMPRODUCT(H$5:H$96,TRANSPOSE(Positive!$C14:$CP14))))</f>
        <v>#VALUE!</v>
      </c>
      <c r="J14" s="1" t="e">
        <f>I14^((1+$C$2/2*SUMPRODUCT(I$5:I$96,TRANSPOSE(Negative!$C14:$CP14)))/(1+$C$2/2*SUMPRODUCT(I$5:I$96,TRANSPOSE(Positive!$C14:$CP14))))</f>
        <v>#VALUE!</v>
      </c>
      <c r="K14" s="1" t="e">
        <f>J14^((1+$C$2/2*SUMPRODUCT(J$5:J$96,TRANSPOSE(Negative!$C14:$CP14)))/(1+$C$2/2*SUMPRODUCT(J$5:J$96,TRANSPOSE(Positive!$C14:$CP14))))</f>
        <v>#VALUE!</v>
      </c>
      <c r="L14" s="1" t="e">
        <f>K14^((1+$C$2/2*SUMPRODUCT(K$5:K$96,TRANSPOSE(Negative!$C14:$CP14)))/(1+$C$2/2*SUMPRODUCT(K$5:K$96,TRANSPOSE(Positive!$C14:$CP14))))</f>
        <v>#VALUE!</v>
      </c>
      <c r="M14" s="1" t="e">
        <f>L14^((1+$C$2/2*SUMPRODUCT(L$5:L$96,TRANSPOSE(Negative!$C14:$CP14)))/(1+$C$2/2*SUMPRODUCT(L$5:L$96,TRANSPOSE(Positive!$C14:$CP14))))</f>
        <v>#VALUE!</v>
      </c>
      <c r="N14" s="1" t="e">
        <f>M14^((1+$C$2/2*SUMPRODUCT(M$5:M$96,TRANSPOSE(Negative!$C14:$CP14)))/(1+$C$2/2*SUMPRODUCT(M$5:M$96,TRANSPOSE(Positive!$C14:$CP14))))</f>
        <v>#VALUE!</v>
      </c>
      <c r="O14" s="1" t="e">
        <f>N14^((1+$C$2/2*SUMPRODUCT(N$5:N$96,TRANSPOSE(Negative!$C14:$CP14)))/(1+$C$2/2*SUMPRODUCT(N$5:N$96,TRANSPOSE(Positive!$C14:$CP14))))</f>
        <v>#VALUE!</v>
      </c>
      <c r="P14" s="1" t="e">
        <f>O14^((1+$C$2/2*SUMPRODUCT(O$5:O$96,TRANSPOSE(Negative!$C14:$CP14)))/(1+$C$2/2*SUMPRODUCT(O$5:O$96,TRANSPOSE(Positive!$C14:$CP14))))</f>
        <v>#VALUE!</v>
      </c>
      <c r="Q14" s="1" t="e">
        <f>P14^((1+$C$2/2*SUMPRODUCT(P$5:P$96,TRANSPOSE(Negative!$C14:$CP14)))/(1+$C$2/2*SUMPRODUCT(P$5:P$96,TRANSPOSE(Positive!$C14:$CP14))))</f>
        <v>#VALUE!</v>
      </c>
      <c r="R14" s="1" t="e">
        <f>Q14^((1+$C$2/2*SUMPRODUCT(Q$5:Q$96,TRANSPOSE(Negative!$C14:$CP14)))/(1+$C$2/2*SUMPRODUCT(Q$5:Q$96,TRANSPOSE(Positive!$C14:$CP14))))</f>
        <v>#VALUE!</v>
      </c>
      <c r="S14" s="1" t="e">
        <f>R14^((1+$C$2/2*SUMPRODUCT(R$5:R$96,TRANSPOSE(Negative!$C14:$CP14)))/(1+$C$2/2*SUMPRODUCT(R$5:R$96,TRANSPOSE(Positive!$C14:$CP14))))</f>
        <v>#VALUE!</v>
      </c>
      <c r="T14" s="1" t="e">
        <f>S14^((1+$C$2/2*SUMPRODUCT(S$5:S$96,TRANSPOSE(Negative!$C14:$CP14)))/(1+$C$2/2*SUMPRODUCT(S$5:S$96,TRANSPOSE(Positive!$C14:$CP14))))</f>
        <v>#VALUE!</v>
      </c>
      <c r="U14" s="1" t="e">
        <f>T14^((1+$C$2/2*SUMPRODUCT(T$5:T$96,TRANSPOSE(Negative!$C14:$CP14)))/(1+$C$2/2*SUMPRODUCT(T$5:T$96,TRANSPOSE(Positive!$C14:$CP14))))</f>
        <v>#VALUE!</v>
      </c>
      <c r="V14" s="1" t="e">
        <f>U14^((1+$C$2/2*SUMPRODUCT(U$5:U$96,TRANSPOSE(Negative!$C14:$CP14)))/(1+$C$2/2*SUMPRODUCT(U$5:U$96,TRANSPOSE(Positive!$C14:$CP14))))</f>
        <v>#VALUE!</v>
      </c>
      <c r="W14" s="1" t="e">
        <f>V14^((1+$C$2/2*SUMPRODUCT(V$5:V$96,TRANSPOSE(Negative!$C14:$CP14)))/(1+$C$2/2*SUMPRODUCT(V$5:V$96,TRANSPOSE(Positive!$C14:$CP14))))</f>
        <v>#VALUE!</v>
      </c>
      <c r="X14" s="1" t="e">
        <f>W14^((1+$C$2/2*SUMPRODUCT(W$5:W$96,TRANSPOSE(Negative!$C14:$CP14)))/(1+$C$2/2*SUMPRODUCT(W$5:W$96,TRANSPOSE(Positive!$C14:$CP14))))</f>
        <v>#VALUE!</v>
      </c>
      <c r="Y14" s="1" t="e">
        <f>X14^((1+$C$2/2*SUMPRODUCT(X$5:X$96,TRANSPOSE(Negative!$C14:$CP14)))/(1+$C$2/2*SUMPRODUCT(X$5:X$96,TRANSPOSE(Positive!$C14:$CP14))))</f>
        <v>#VALUE!</v>
      </c>
      <c r="Z14" s="1" t="e">
        <f>Y14^((1+$C$2/2*SUMPRODUCT(Y$5:Y$96,TRANSPOSE(Negative!$C14:$CP14)))/(1+$C$2/2*SUMPRODUCT(Y$5:Y$96,TRANSPOSE(Positive!$C14:$CP14))))</f>
        <v>#VALUE!</v>
      </c>
      <c r="AA14" s="1" t="e">
        <f>Z14^((1+$C$2/2*SUMPRODUCT(Z$5:Z$96,TRANSPOSE(Negative!$C14:$CP14)))/(1+$C$2/2*SUMPRODUCT(Z$5:Z$96,TRANSPOSE(Positive!$C14:$CP14))))</f>
        <v>#VALUE!</v>
      </c>
      <c r="AB14" s="1" t="e">
        <f>AA14^((1+$C$2/2*SUMPRODUCT(AA$5:AA$96,TRANSPOSE(Negative!$C14:$CP14)))/(1+$C$2/2*SUMPRODUCT(AA$5:AA$96,TRANSPOSE(Positive!$C14:$CP14))))</f>
        <v>#VALUE!</v>
      </c>
    </row>
    <row r="15" spans="2:28" x14ac:dyDescent="0.2">
      <c r="B15" s="15" t="s">
        <v>129</v>
      </c>
      <c r="C15" s="23">
        <v>0.21428571428571433</v>
      </c>
      <c r="D15" s="1" t="e">
        <f>C15^((1+$C$2/2*SUMPRODUCT(C$5:C$96,TRANSPOSE(Negative!$C15:$CP15)))/(1+$C$2/2*SUMPRODUCT(C$5:C$96,TRANSPOSE(Positive!$C15:$CP15))))</f>
        <v>#VALUE!</v>
      </c>
      <c r="E15" s="1" t="e">
        <f>D15^((1+$C$2/2*SUMPRODUCT(D$5:D$96,TRANSPOSE(Negative!$C15:$CP15)))/(1+$C$2/2*SUMPRODUCT(D$5:D$96,TRANSPOSE(Positive!$C15:$CP15))))</f>
        <v>#VALUE!</v>
      </c>
      <c r="F15" s="1" t="e">
        <f>E15^((1+$C$2/2*SUMPRODUCT(E$5:E$96,TRANSPOSE(Negative!$C15:$CP15)))/(1+$C$2/2*SUMPRODUCT(E$5:E$96,TRANSPOSE(Positive!$C15:$CP15))))</f>
        <v>#VALUE!</v>
      </c>
      <c r="G15" s="1" t="e">
        <f>F15^((1+$C$2/2*SUMPRODUCT(F$5:F$96,TRANSPOSE(Negative!$C15:$CP15)))/(1+$C$2/2*SUMPRODUCT(F$5:F$96,TRANSPOSE(Positive!$C15:$CP15))))</f>
        <v>#VALUE!</v>
      </c>
      <c r="H15" s="1" t="e">
        <f>G15^((1+$C$2/2*SUMPRODUCT(G$5:G$96,TRANSPOSE(Negative!$C15:$CP15)))/(1+$C$2/2*SUMPRODUCT(G$5:G$96,TRANSPOSE(Positive!$C15:$CP15))))</f>
        <v>#VALUE!</v>
      </c>
      <c r="I15" s="1" t="e">
        <f>H15^((1+$C$2/2*SUMPRODUCT(H$5:H$96,TRANSPOSE(Negative!$C15:$CP15)))/(1+$C$2/2*SUMPRODUCT(H$5:H$96,TRANSPOSE(Positive!$C15:$CP15))))</f>
        <v>#VALUE!</v>
      </c>
      <c r="J15" s="1" t="e">
        <f>I15^((1+$C$2/2*SUMPRODUCT(I$5:I$96,TRANSPOSE(Negative!$C15:$CP15)))/(1+$C$2/2*SUMPRODUCT(I$5:I$96,TRANSPOSE(Positive!$C15:$CP15))))</f>
        <v>#VALUE!</v>
      </c>
      <c r="K15" s="1" t="e">
        <f>J15^((1+$C$2/2*SUMPRODUCT(J$5:J$96,TRANSPOSE(Negative!$C15:$CP15)))/(1+$C$2/2*SUMPRODUCT(J$5:J$96,TRANSPOSE(Positive!$C15:$CP15))))</f>
        <v>#VALUE!</v>
      </c>
      <c r="L15" s="1" t="e">
        <f>K15^((1+$C$2/2*SUMPRODUCT(K$5:K$96,TRANSPOSE(Negative!$C15:$CP15)))/(1+$C$2/2*SUMPRODUCT(K$5:K$96,TRANSPOSE(Positive!$C15:$CP15))))</f>
        <v>#VALUE!</v>
      </c>
      <c r="M15" s="1" t="e">
        <f>L15^((1+$C$2/2*SUMPRODUCT(L$5:L$96,TRANSPOSE(Negative!$C15:$CP15)))/(1+$C$2/2*SUMPRODUCT(L$5:L$96,TRANSPOSE(Positive!$C15:$CP15))))</f>
        <v>#VALUE!</v>
      </c>
      <c r="N15" s="1" t="e">
        <f>M15^((1+$C$2/2*SUMPRODUCT(M$5:M$96,TRANSPOSE(Negative!$C15:$CP15)))/(1+$C$2/2*SUMPRODUCT(M$5:M$96,TRANSPOSE(Positive!$C15:$CP15))))</f>
        <v>#VALUE!</v>
      </c>
      <c r="O15" s="1" t="e">
        <f>N15^((1+$C$2/2*SUMPRODUCT(N$5:N$96,TRANSPOSE(Negative!$C15:$CP15)))/(1+$C$2/2*SUMPRODUCT(N$5:N$96,TRANSPOSE(Positive!$C15:$CP15))))</f>
        <v>#VALUE!</v>
      </c>
      <c r="P15" s="1" t="e">
        <f>O15^((1+$C$2/2*SUMPRODUCT(O$5:O$96,TRANSPOSE(Negative!$C15:$CP15)))/(1+$C$2/2*SUMPRODUCT(O$5:O$96,TRANSPOSE(Positive!$C15:$CP15))))</f>
        <v>#VALUE!</v>
      </c>
      <c r="Q15" s="1" t="e">
        <f>P15^((1+$C$2/2*SUMPRODUCT(P$5:P$96,TRANSPOSE(Negative!$C15:$CP15)))/(1+$C$2/2*SUMPRODUCT(P$5:P$96,TRANSPOSE(Positive!$C15:$CP15))))</f>
        <v>#VALUE!</v>
      </c>
      <c r="R15" s="1" t="e">
        <f>Q15^((1+$C$2/2*SUMPRODUCT(Q$5:Q$96,TRANSPOSE(Negative!$C15:$CP15)))/(1+$C$2/2*SUMPRODUCT(Q$5:Q$96,TRANSPOSE(Positive!$C15:$CP15))))</f>
        <v>#VALUE!</v>
      </c>
      <c r="S15" s="1" t="e">
        <f>R15^((1+$C$2/2*SUMPRODUCT(R$5:R$96,TRANSPOSE(Negative!$C15:$CP15)))/(1+$C$2/2*SUMPRODUCT(R$5:R$96,TRANSPOSE(Positive!$C15:$CP15))))</f>
        <v>#VALUE!</v>
      </c>
      <c r="T15" s="1" t="e">
        <f>S15^((1+$C$2/2*SUMPRODUCT(S$5:S$96,TRANSPOSE(Negative!$C15:$CP15)))/(1+$C$2/2*SUMPRODUCT(S$5:S$96,TRANSPOSE(Positive!$C15:$CP15))))</f>
        <v>#VALUE!</v>
      </c>
      <c r="U15" s="1" t="e">
        <f>T15^((1+$C$2/2*SUMPRODUCT(T$5:T$96,TRANSPOSE(Negative!$C15:$CP15)))/(1+$C$2/2*SUMPRODUCT(T$5:T$96,TRANSPOSE(Positive!$C15:$CP15))))</f>
        <v>#VALUE!</v>
      </c>
      <c r="V15" s="1" t="e">
        <f>U15^((1+$C$2/2*SUMPRODUCT(U$5:U$96,TRANSPOSE(Negative!$C15:$CP15)))/(1+$C$2/2*SUMPRODUCT(U$5:U$96,TRANSPOSE(Positive!$C15:$CP15))))</f>
        <v>#VALUE!</v>
      </c>
      <c r="W15" s="1" t="e">
        <f>V15^((1+$C$2/2*SUMPRODUCT(V$5:V$96,TRANSPOSE(Negative!$C15:$CP15)))/(1+$C$2/2*SUMPRODUCT(V$5:V$96,TRANSPOSE(Positive!$C15:$CP15))))</f>
        <v>#VALUE!</v>
      </c>
      <c r="X15" s="1" t="e">
        <f>W15^((1+$C$2/2*SUMPRODUCT(W$5:W$96,TRANSPOSE(Negative!$C15:$CP15)))/(1+$C$2/2*SUMPRODUCT(W$5:W$96,TRANSPOSE(Positive!$C15:$CP15))))</f>
        <v>#VALUE!</v>
      </c>
      <c r="Y15" s="1" t="e">
        <f>X15^((1+$C$2/2*SUMPRODUCT(X$5:X$96,TRANSPOSE(Negative!$C15:$CP15)))/(1+$C$2/2*SUMPRODUCT(X$5:X$96,TRANSPOSE(Positive!$C15:$CP15))))</f>
        <v>#VALUE!</v>
      </c>
      <c r="Z15" s="1" t="e">
        <f>Y15^((1+$C$2/2*SUMPRODUCT(Y$5:Y$96,TRANSPOSE(Negative!$C15:$CP15)))/(1+$C$2/2*SUMPRODUCT(Y$5:Y$96,TRANSPOSE(Positive!$C15:$CP15))))</f>
        <v>#VALUE!</v>
      </c>
      <c r="AA15" s="1" t="e">
        <f>Z15^((1+$C$2/2*SUMPRODUCT(Z$5:Z$96,TRANSPOSE(Negative!$C15:$CP15)))/(1+$C$2/2*SUMPRODUCT(Z$5:Z$96,TRANSPOSE(Positive!$C15:$CP15))))</f>
        <v>#VALUE!</v>
      </c>
      <c r="AB15" s="1" t="e">
        <f>AA15^((1+$C$2/2*SUMPRODUCT(AA$5:AA$96,TRANSPOSE(Negative!$C15:$CP15)))/(1+$C$2/2*SUMPRODUCT(AA$5:AA$96,TRANSPOSE(Positive!$C15:$CP15))))</f>
        <v>#VALUE!</v>
      </c>
    </row>
    <row r="16" spans="2:28" x14ac:dyDescent="0.2">
      <c r="B16" s="15" t="s">
        <v>130</v>
      </c>
      <c r="C16" s="23">
        <v>8.5106382978723416E-2</v>
      </c>
      <c r="D16" s="1" t="e">
        <f>C16^((1+$C$2/2*SUMPRODUCT(C$5:C$96,TRANSPOSE(Negative!$C16:$CP16)))/(1+$C$2/2*SUMPRODUCT(C$5:C$96,TRANSPOSE(Positive!$C16:$CP16))))</f>
        <v>#VALUE!</v>
      </c>
      <c r="E16" s="1" t="e">
        <f>D16^((1+$C$2/2*SUMPRODUCT(D$5:D$96,TRANSPOSE(Negative!$C16:$CP16)))/(1+$C$2/2*SUMPRODUCT(D$5:D$96,TRANSPOSE(Positive!$C16:$CP16))))</f>
        <v>#VALUE!</v>
      </c>
      <c r="F16" s="1" t="e">
        <f>E16^((1+$C$2/2*SUMPRODUCT(E$5:E$96,TRANSPOSE(Negative!$C16:$CP16)))/(1+$C$2/2*SUMPRODUCT(E$5:E$96,TRANSPOSE(Positive!$C16:$CP16))))</f>
        <v>#VALUE!</v>
      </c>
      <c r="G16" s="1" t="e">
        <f>F16^((1+$C$2/2*SUMPRODUCT(F$5:F$96,TRANSPOSE(Negative!$C16:$CP16)))/(1+$C$2/2*SUMPRODUCT(F$5:F$96,TRANSPOSE(Positive!$C16:$CP16))))</f>
        <v>#VALUE!</v>
      </c>
      <c r="H16" s="1" t="e">
        <f>G16^((1+$C$2/2*SUMPRODUCT(G$5:G$96,TRANSPOSE(Negative!$C16:$CP16)))/(1+$C$2/2*SUMPRODUCT(G$5:G$96,TRANSPOSE(Positive!$C16:$CP16))))</f>
        <v>#VALUE!</v>
      </c>
      <c r="I16" s="1" t="e">
        <f>H16^((1+$C$2/2*SUMPRODUCT(H$5:H$96,TRANSPOSE(Negative!$C16:$CP16)))/(1+$C$2/2*SUMPRODUCT(H$5:H$96,TRANSPOSE(Positive!$C16:$CP16))))</f>
        <v>#VALUE!</v>
      </c>
      <c r="J16" s="1" t="e">
        <f>I16^((1+$C$2/2*SUMPRODUCT(I$5:I$96,TRANSPOSE(Negative!$C16:$CP16)))/(1+$C$2/2*SUMPRODUCT(I$5:I$96,TRANSPOSE(Positive!$C16:$CP16))))</f>
        <v>#VALUE!</v>
      </c>
      <c r="K16" s="1" t="e">
        <f>J16^((1+$C$2/2*SUMPRODUCT(J$5:J$96,TRANSPOSE(Negative!$C16:$CP16)))/(1+$C$2/2*SUMPRODUCT(J$5:J$96,TRANSPOSE(Positive!$C16:$CP16))))</f>
        <v>#VALUE!</v>
      </c>
      <c r="L16" s="1" t="e">
        <f>K16^((1+$C$2/2*SUMPRODUCT(K$5:K$96,TRANSPOSE(Negative!$C16:$CP16)))/(1+$C$2/2*SUMPRODUCT(K$5:K$96,TRANSPOSE(Positive!$C16:$CP16))))</f>
        <v>#VALUE!</v>
      </c>
      <c r="M16" s="1" t="e">
        <f>L16^((1+$C$2/2*SUMPRODUCT(L$5:L$96,TRANSPOSE(Negative!$C16:$CP16)))/(1+$C$2/2*SUMPRODUCT(L$5:L$96,TRANSPOSE(Positive!$C16:$CP16))))</f>
        <v>#VALUE!</v>
      </c>
      <c r="N16" s="1" t="e">
        <f>M16^((1+$C$2/2*SUMPRODUCT(M$5:M$96,TRANSPOSE(Negative!$C16:$CP16)))/(1+$C$2/2*SUMPRODUCT(M$5:M$96,TRANSPOSE(Positive!$C16:$CP16))))</f>
        <v>#VALUE!</v>
      </c>
      <c r="O16" s="1" t="e">
        <f>N16^((1+$C$2/2*SUMPRODUCT(N$5:N$96,TRANSPOSE(Negative!$C16:$CP16)))/(1+$C$2/2*SUMPRODUCT(N$5:N$96,TRANSPOSE(Positive!$C16:$CP16))))</f>
        <v>#VALUE!</v>
      </c>
      <c r="P16" s="1" t="e">
        <f>O16^((1+$C$2/2*SUMPRODUCT(O$5:O$96,TRANSPOSE(Negative!$C16:$CP16)))/(1+$C$2/2*SUMPRODUCT(O$5:O$96,TRANSPOSE(Positive!$C16:$CP16))))</f>
        <v>#VALUE!</v>
      </c>
      <c r="Q16" s="1" t="e">
        <f>P16^((1+$C$2/2*SUMPRODUCT(P$5:P$96,TRANSPOSE(Negative!$C16:$CP16)))/(1+$C$2/2*SUMPRODUCT(P$5:P$96,TRANSPOSE(Positive!$C16:$CP16))))</f>
        <v>#VALUE!</v>
      </c>
      <c r="R16" s="1" t="e">
        <f>Q16^((1+$C$2/2*SUMPRODUCT(Q$5:Q$96,TRANSPOSE(Negative!$C16:$CP16)))/(1+$C$2/2*SUMPRODUCT(Q$5:Q$96,TRANSPOSE(Positive!$C16:$CP16))))</f>
        <v>#VALUE!</v>
      </c>
      <c r="S16" s="1" t="e">
        <f>R16^((1+$C$2/2*SUMPRODUCT(R$5:R$96,TRANSPOSE(Negative!$C16:$CP16)))/(1+$C$2/2*SUMPRODUCT(R$5:R$96,TRANSPOSE(Positive!$C16:$CP16))))</f>
        <v>#VALUE!</v>
      </c>
      <c r="T16" s="1" t="e">
        <f>S16^((1+$C$2/2*SUMPRODUCT(S$5:S$96,TRANSPOSE(Negative!$C16:$CP16)))/(1+$C$2/2*SUMPRODUCT(S$5:S$96,TRANSPOSE(Positive!$C16:$CP16))))</f>
        <v>#VALUE!</v>
      </c>
      <c r="U16" s="1" t="e">
        <f>T16^((1+$C$2/2*SUMPRODUCT(T$5:T$96,TRANSPOSE(Negative!$C16:$CP16)))/(1+$C$2/2*SUMPRODUCT(T$5:T$96,TRANSPOSE(Positive!$C16:$CP16))))</f>
        <v>#VALUE!</v>
      </c>
      <c r="V16" s="1" t="e">
        <f>U16^((1+$C$2/2*SUMPRODUCT(U$5:U$96,TRANSPOSE(Negative!$C16:$CP16)))/(1+$C$2/2*SUMPRODUCT(U$5:U$96,TRANSPOSE(Positive!$C16:$CP16))))</f>
        <v>#VALUE!</v>
      </c>
      <c r="W16" s="1" t="e">
        <f>V16^((1+$C$2/2*SUMPRODUCT(V$5:V$96,TRANSPOSE(Negative!$C16:$CP16)))/(1+$C$2/2*SUMPRODUCT(V$5:V$96,TRANSPOSE(Positive!$C16:$CP16))))</f>
        <v>#VALUE!</v>
      </c>
      <c r="X16" s="1" t="e">
        <f>W16^((1+$C$2/2*SUMPRODUCT(W$5:W$96,TRANSPOSE(Negative!$C16:$CP16)))/(1+$C$2/2*SUMPRODUCT(W$5:W$96,TRANSPOSE(Positive!$C16:$CP16))))</f>
        <v>#VALUE!</v>
      </c>
      <c r="Y16" s="1" t="e">
        <f>X16^((1+$C$2/2*SUMPRODUCT(X$5:X$96,TRANSPOSE(Negative!$C16:$CP16)))/(1+$C$2/2*SUMPRODUCT(X$5:X$96,TRANSPOSE(Positive!$C16:$CP16))))</f>
        <v>#VALUE!</v>
      </c>
      <c r="Z16" s="1" t="e">
        <f>Y16^((1+$C$2/2*SUMPRODUCT(Y$5:Y$96,TRANSPOSE(Negative!$C16:$CP16)))/(1+$C$2/2*SUMPRODUCT(Y$5:Y$96,TRANSPOSE(Positive!$C16:$CP16))))</f>
        <v>#VALUE!</v>
      </c>
      <c r="AA16" s="1" t="e">
        <f>Z16^((1+$C$2/2*SUMPRODUCT(Z$5:Z$96,TRANSPOSE(Negative!$C16:$CP16)))/(1+$C$2/2*SUMPRODUCT(Z$5:Z$96,TRANSPOSE(Positive!$C16:$CP16))))</f>
        <v>#VALUE!</v>
      </c>
      <c r="AB16" s="1" t="e">
        <f>AA16^((1+$C$2/2*SUMPRODUCT(AA$5:AA$96,TRANSPOSE(Negative!$C16:$CP16)))/(1+$C$2/2*SUMPRODUCT(AA$5:AA$96,TRANSPOSE(Positive!$C16:$CP16))))</f>
        <v>#VALUE!</v>
      </c>
    </row>
    <row r="17" spans="2:28" x14ac:dyDescent="0.2">
      <c r="B17" s="15" t="s">
        <v>131</v>
      </c>
      <c r="C17" s="23">
        <v>7.2916666666666671E-2</v>
      </c>
      <c r="D17" s="1" t="e">
        <f>C17^((1+$C$2/2*SUMPRODUCT(C$5:C$96,TRANSPOSE(Negative!$C17:$CP17)))/(1+$C$2/2*SUMPRODUCT(C$5:C$96,TRANSPOSE(Positive!$C17:$CP17))))</f>
        <v>#VALUE!</v>
      </c>
      <c r="E17" s="1" t="e">
        <f>D17^((1+$C$2/2*SUMPRODUCT(D$5:D$96,TRANSPOSE(Negative!$C17:$CP17)))/(1+$C$2/2*SUMPRODUCT(D$5:D$96,TRANSPOSE(Positive!$C17:$CP17))))</f>
        <v>#VALUE!</v>
      </c>
      <c r="F17" s="1" t="e">
        <f>E17^((1+$C$2/2*SUMPRODUCT(E$5:E$96,TRANSPOSE(Negative!$C17:$CP17)))/(1+$C$2/2*SUMPRODUCT(E$5:E$96,TRANSPOSE(Positive!$C17:$CP17))))</f>
        <v>#VALUE!</v>
      </c>
      <c r="G17" s="1" t="e">
        <f>F17^((1+$C$2/2*SUMPRODUCT(F$5:F$96,TRANSPOSE(Negative!$C17:$CP17)))/(1+$C$2/2*SUMPRODUCT(F$5:F$96,TRANSPOSE(Positive!$C17:$CP17))))</f>
        <v>#VALUE!</v>
      </c>
      <c r="H17" s="1" t="e">
        <f>G17^((1+$C$2/2*SUMPRODUCT(G$5:G$96,TRANSPOSE(Negative!$C17:$CP17)))/(1+$C$2/2*SUMPRODUCT(G$5:G$96,TRANSPOSE(Positive!$C17:$CP17))))</f>
        <v>#VALUE!</v>
      </c>
      <c r="I17" s="1" t="e">
        <f>H17^((1+$C$2/2*SUMPRODUCT(H$5:H$96,TRANSPOSE(Negative!$C17:$CP17)))/(1+$C$2/2*SUMPRODUCT(H$5:H$96,TRANSPOSE(Positive!$C17:$CP17))))</f>
        <v>#VALUE!</v>
      </c>
      <c r="J17" s="1" t="e">
        <f>I17^((1+$C$2/2*SUMPRODUCT(I$5:I$96,TRANSPOSE(Negative!$C17:$CP17)))/(1+$C$2/2*SUMPRODUCT(I$5:I$96,TRANSPOSE(Positive!$C17:$CP17))))</f>
        <v>#VALUE!</v>
      </c>
      <c r="K17" s="1" t="e">
        <f>J17^((1+$C$2/2*SUMPRODUCT(J$5:J$96,TRANSPOSE(Negative!$C17:$CP17)))/(1+$C$2/2*SUMPRODUCT(J$5:J$96,TRANSPOSE(Positive!$C17:$CP17))))</f>
        <v>#VALUE!</v>
      </c>
      <c r="L17" s="1" t="e">
        <f>K17^((1+$C$2/2*SUMPRODUCT(K$5:K$96,TRANSPOSE(Negative!$C17:$CP17)))/(1+$C$2/2*SUMPRODUCT(K$5:K$96,TRANSPOSE(Positive!$C17:$CP17))))</f>
        <v>#VALUE!</v>
      </c>
      <c r="M17" s="1" t="e">
        <f>L17^((1+$C$2/2*SUMPRODUCT(L$5:L$96,TRANSPOSE(Negative!$C17:$CP17)))/(1+$C$2/2*SUMPRODUCT(L$5:L$96,TRANSPOSE(Positive!$C17:$CP17))))</f>
        <v>#VALUE!</v>
      </c>
      <c r="N17" s="1" t="e">
        <f>M17^((1+$C$2/2*SUMPRODUCT(M$5:M$96,TRANSPOSE(Negative!$C17:$CP17)))/(1+$C$2/2*SUMPRODUCT(M$5:M$96,TRANSPOSE(Positive!$C17:$CP17))))</f>
        <v>#VALUE!</v>
      </c>
      <c r="O17" s="1" t="e">
        <f>N17^((1+$C$2/2*SUMPRODUCT(N$5:N$96,TRANSPOSE(Negative!$C17:$CP17)))/(1+$C$2/2*SUMPRODUCT(N$5:N$96,TRANSPOSE(Positive!$C17:$CP17))))</f>
        <v>#VALUE!</v>
      </c>
      <c r="P17" s="1" t="e">
        <f>O17^((1+$C$2/2*SUMPRODUCT(O$5:O$96,TRANSPOSE(Negative!$C17:$CP17)))/(1+$C$2/2*SUMPRODUCT(O$5:O$96,TRANSPOSE(Positive!$C17:$CP17))))</f>
        <v>#VALUE!</v>
      </c>
      <c r="Q17" s="1" t="e">
        <f>P17^((1+$C$2/2*SUMPRODUCT(P$5:P$96,TRANSPOSE(Negative!$C17:$CP17)))/(1+$C$2/2*SUMPRODUCT(P$5:P$96,TRANSPOSE(Positive!$C17:$CP17))))</f>
        <v>#VALUE!</v>
      </c>
      <c r="R17" s="1" t="e">
        <f>Q17^((1+$C$2/2*SUMPRODUCT(Q$5:Q$96,TRANSPOSE(Negative!$C17:$CP17)))/(1+$C$2/2*SUMPRODUCT(Q$5:Q$96,TRANSPOSE(Positive!$C17:$CP17))))</f>
        <v>#VALUE!</v>
      </c>
      <c r="S17" s="1" t="e">
        <f>R17^((1+$C$2/2*SUMPRODUCT(R$5:R$96,TRANSPOSE(Negative!$C17:$CP17)))/(1+$C$2/2*SUMPRODUCT(R$5:R$96,TRANSPOSE(Positive!$C17:$CP17))))</f>
        <v>#VALUE!</v>
      </c>
      <c r="T17" s="1" t="e">
        <f>S17^((1+$C$2/2*SUMPRODUCT(S$5:S$96,TRANSPOSE(Negative!$C17:$CP17)))/(1+$C$2/2*SUMPRODUCT(S$5:S$96,TRANSPOSE(Positive!$C17:$CP17))))</f>
        <v>#VALUE!</v>
      </c>
      <c r="U17" s="1" t="e">
        <f>T17^((1+$C$2/2*SUMPRODUCT(T$5:T$96,TRANSPOSE(Negative!$C17:$CP17)))/(1+$C$2/2*SUMPRODUCT(T$5:T$96,TRANSPOSE(Positive!$C17:$CP17))))</f>
        <v>#VALUE!</v>
      </c>
      <c r="V17" s="1" t="e">
        <f>U17^((1+$C$2/2*SUMPRODUCT(U$5:U$96,TRANSPOSE(Negative!$C17:$CP17)))/(1+$C$2/2*SUMPRODUCT(U$5:U$96,TRANSPOSE(Positive!$C17:$CP17))))</f>
        <v>#VALUE!</v>
      </c>
      <c r="W17" s="1" t="e">
        <f>V17^((1+$C$2/2*SUMPRODUCT(V$5:V$96,TRANSPOSE(Negative!$C17:$CP17)))/(1+$C$2/2*SUMPRODUCT(V$5:V$96,TRANSPOSE(Positive!$C17:$CP17))))</f>
        <v>#VALUE!</v>
      </c>
      <c r="X17" s="1" t="e">
        <f>W17^((1+$C$2/2*SUMPRODUCT(W$5:W$96,TRANSPOSE(Negative!$C17:$CP17)))/(1+$C$2/2*SUMPRODUCT(W$5:W$96,TRANSPOSE(Positive!$C17:$CP17))))</f>
        <v>#VALUE!</v>
      </c>
      <c r="Y17" s="1" t="e">
        <f>X17^((1+$C$2/2*SUMPRODUCT(X$5:X$96,TRANSPOSE(Negative!$C17:$CP17)))/(1+$C$2/2*SUMPRODUCT(X$5:X$96,TRANSPOSE(Positive!$C17:$CP17))))</f>
        <v>#VALUE!</v>
      </c>
      <c r="Z17" s="1" t="e">
        <f>Y17^((1+$C$2/2*SUMPRODUCT(Y$5:Y$96,TRANSPOSE(Negative!$C17:$CP17)))/(1+$C$2/2*SUMPRODUCT(Y$5:Y$96,TRANSPOSE(Positive!$C17:$CP17))))</f>
        <v>#VALUE!</v>
      </c>
      <c r="AA17" s="1" t="e">
        <f>Z17^((1+$C$2/2*SUMPRODUCT(Z$5:Z$96,TRANSPOSE(Negative!$C17:$CP17)))/(1+$C$2/2*SUMPRODUCT(Z$5:Z$96,TRANSPOSE(Positive!$C17:$CP17))))</f>
        <v>#VALUE!</v>
      </c>
      <c r="AB17" s="1" t="e">
        <f>AA17^((1+$C$2/2*SUMPRODUCT(AA$5:AA$96,TRANSPOSE(Negative!$C17:$CP17)))/(1+$C$2/2*SUMPRODUCT(AA$5:AA$96,TRANSPOSE(Positive!$C17:$CP17))))</f>
        <v>#VALUE!</v>
      </c>
    </row>
    <row r="18" spans="2:28" x14ac:dyDescent="0.2">
      <c r="B18" s="15" t="s">
        <v>132</v>
      </c>
      <c r="C18" s="23">
        <v>0.10126582278481014</v>
      </c>
      <c r="D18" s="1" t="e">
        <f>C18^((1+$C$2/2*SUMPRODUCT(C$5:C$96,TRANSPOSE(Negative!$C18:$CP18)))/(1+$C$2/2*SUMPRODUCT(C$5:C$96,TRANSPOSE(Positive!$C18:$CP18))))</f>
        <v>#VALUE!</v>
      </c>
      <c r="E18" s="1" t="e">
        <f>D18^((1+$C$2/2*SUMPRODUCT(D$5:D$96,TRANSPOSE(Negative!$C18:$CP18)))/(1+$C$2/2*SUMPRODUCT(D$5:D$96,TRANSPOSE(Positive!$C18:$CP18))))</f>
        <v>#VALUE!</v>
      </c>
      <c r="F18" s="1" t="e">
        <f>E18^((1+$C$2/2*SUMPRODUCT(E$5:E$96,TRANSPOSE(Negative!$C18:$CP18)))/(1+$C$2/2*SUMPRODUCT(E$5:E$96,TRANSPOSE(Positive!$C18:$CP18))))</f>
        <v>#VALUE!</v>
      </c>
      <c r="G18" s="1" t="e">
        <f>F18^((1+$C$2/2*SUMPRODUCT(F$5:F$96,TRANSPOSE(Negative!$C18:$CP18)))/(1+$C$2/2*SUMPRODUCT(F$5:F$96,TRANSPOSE(Positive!$C18:$CP18))))</f>
        <v>#VALUE!</v>
      </c>
      <c r="H18" s="1" t="e">
        <f>G18^((1+$C$2/2*SUMPRODUCT(G$5:G$96,TRANSPOSE(Negative!$C18:$CP18)))/(1+$C$2/2*SUMPRODUCT(G$5:G$96,TRANSPOSE(Positive!$C18:$CP18))))</f>
        <v>#VALUE!</v>
      </c>
      <c r="I18" s="1" t="e">
        <f>H18^((1+$C$2/2*SUMPRODUCT(H$5:H$96,TRANSPOSE(Negative!$C18:$CP18)))/(1+$C$2/2*SUMPRODUCT(H$5:H$96,TRANSPOSE(Positive!$C18:$CP18))))</f>
        <v>#VALUE!</v>
      </c>
      <c r="J18" s="1" t="e">
        <f>I18^((1+$C$2/2*SUMPRODUCT(I$5:I$96,TRANSPOSE(Negative!$C18:$CP18)))/(1+$C$2/2*SUMPRODUCT(I$5:I$96,TRANSPOSE(Positive!$C18:$CP18))))</f>
        <v>#VALUE!</v>
      </c>
      <c r="K18" s="1" t="e">
        <f>J18^((1+$C$2/2*SUMPRODUCT(J$5:J$96,TRANSPOSE(Negative!$C18:$CP18)))/(1+$C$2/2*SUMPRODUCT(J$5:J$96,TRANSPOSE(Positive!$C18:$CP18))))</f>
        <v>#VALUE!</v>
      </c>
      <c r="L18" s="1" t="e">
        <f>K18^((1+$C$2/2*SUMPRODUCT(K$5:K$96,TRANSPOSE(Negative!$C18:$CP18)))/(1+$C$2/2*SUMPRODUCT(K$5:K$96,TRANSPOSE(Positive!$C18:$CP18))))</f>
        <v>#VALUE!</v>
      </c>
      <c r="M18" s="1" t="e">
        <f>L18^((1+$C$2/2*SUMPRODUCT(L$5:L$96,TRANSPOSE(Negative!$C18:$CP18)))/(1+$C$2/2*SUMPRODUCT(L$5:L$96,TRANSPOSE(Positive!$C18:$CP18))))</f>
        <v>#VALUE!</v>
      </c>
      <c r="N18" s="1" t="e">
        <f>M18^((1+$C$2/2*SUMPRODUCT(M$5:M$96,TRANSPOSE(Negative!$C18:$CP18)))/(1+$C$2/2*SUMPRODUCT(M$5:M$96,TRANSPOSE(Positive!$C18:$CP18))))</f>
        <v>#VALUE!</v>
      </c>
      <c r="O18" s="1" t="e">
        <f>N18^((1+$C$2/2*SUMPRODUCT(N$5:N$96,TRANSPOSE(Negative!$C18:$CP18)))/(1+$C$2/2*SUMPRODUCT(N$5:N$96,TRANSPOSE(Positive!$C18:$CP18))))</f>
        <v>#VALUE!</v>
      </c>
      <c r="P18" s="1" t="e">
        <f>O18^((1+$C$2/2*SUMPRODUCT(O$5:O$96,TRANSPOSE(Negative!$C18:$CP18)))/(1+$C$2/2*SUMPRODUCT(O$5:O$96,TRANSPOSE(Positive!$C18:$CP18))))</f>
        <v>#VALUE!</v>
      </c>
      <c r="Q18" s="1" t="e">
        <f>P18^((1+$C$2/2*SUMPRODUCT(P$5:P$96,TRANSPOSE(Negative!$C18:$CP18)))/(1+$C$2/2*SUMPRODUCT(P$5:P$96,TRANSPOSE(Positive!$C18:$CP18))))</f>
        <v>#VALUE!</v>
      </c>
      <c r="R18" s="1" t="e">
        <f>Q18^((1+$C$2/2*SUMPRODUCT(Q$5:Q$96,TRANSPOSE(Negative!$C18:$CP18)))/(1+$C$2/2*SUMPRODUCT(Q$5:Q$96,TRANSPOSE(Positive!$C18:$CP18))))</f>
        <v>#VALUE!</v>
      </c>
      <c r="S18" s="1" t="e">
        <f>R18^((1+$C$2/2*SUMPRODUCT(R$5:R$96,TRANSPOSE(Negative!$C18:$CP18)))/(1+$C$2/2*SUMPRODUCT(R$5:R$96,TRANSPOSE(Positive!$C18:$CP18))))</f>
        <v>#VALUE!</v>
      </c>
      <c r="T18" s="1" t="e">
        <f>S18^((1+$C$2/2*SUMPRODUCT(S$5:S$96,TRANSPOSE(Negative!$C18:$CP18)))/(1+$C$2/2*SUMPRODUCT(S$5:S$96,TRANSPOSE(Positive!$C18:$CP18))))</f>
        <v>#VALUE!</v>
      </c>
      <c r="U18" s="1" t="e">
        <f>T18^((1+$C$2/2*SUMPRODUCT(T$5:T$96,TRANSPOSE(Negative!$C18:$CP18)))/(1+$C$2/2*SUMPRODUCT(T$5:T$96,TRANSPOSE(Positive!$C18:$CP18))))</f>
        <v>#VALUE!</v>
      </c>
      <c r="V18" s="1" t="e">
        <f>U18^((1+$C$2/2*SUMPRODUCT(U$5:U$96,TRANSPOSE(Negative!$C18:$CP18)))/(1+$C$2/2*SUMPRODUCT(U$5:U$96,TRANSPOSE(Positive!$C18:$CP18))))</f>
        <v>#VALUE!</v>
      </c>
      <c r="W18" s="1" t="e">
        <f>V18^((1+$C$2/2*SUMPRODUCT(V$5:V$96,TRANSPOSE(Negative!$C18:$CP18)))/(1+$C$2/2*SUMPRODUCT(V$5:V$96,TRANSPOSE(Positive!$C18:$CP18))))</f>
        <v>#VALUE!</v>
      </c>
      <c r="X18" s="1" t="e">
        <f>W18^((1+$C$2/2*SUMPRODUCT(W$5:W$96,TRANSPOSE(Negative!$C18:$CP18)))/(1+$C$2/2*SUMPRODUCT(W$5:W$96,TRANSPOSE(Positive!$C18:$CP18))))</f>
        <v>#VALUE!</v>
      </c>
      <c r="Y18" s="1" t="e">
        <f>X18^((1+$C$2/2*SUMPRODUCT(X$5:X$96,TRANSPOSE(Negative!$C18:$CP18)))/(1+$C$2/2*SUMPRODUCT(X$5:X$96,TRANSPOSE(Positive!$C18:$CP18))))</f>
        <v>#VALUE!</v>
      </c>
      <c r="Z18" s="1" t="e">
        <f>Y18^((1+$C$2/2*SUMPRODUCT(Y$5:Y$96,TRANSPOSE(Negative!$C18:$CP18)))/(1+$C$2/2*SUMPRODUCT(Y$5:Y$96,TRANSPOSE(Positive!$C18:$CP18))))</f>
        <v>#VALUE!</v>
      </c>
      <c r="AA18" s="1" t="e">
        <f>Z18^((1+$C$2/2*SUMPRODUCT(Z$5:Z$96,TRANSPOSE(Negative!$C18:$CP18)))/(1+$C$2/2*SUMPRODUCT(Z$5:Z$96,TRANSPOSE(Positive!$C18:$CP18))))</f>
        <v>#VALUE!</v>
      </c>
      <c r="AB18" s="1" t="e">
        <f>AA18^((1+$C$2/2*SUMPRODUCT(AA$5:AA$96,TRANSPOSE(Negative!$C18:$CP18)))/(1+$C$2/2*SUMPRODUCT(AA$5:AA$96,TRANSPOSE(Positive!$C18:$CP18))))</f>
        <v>#VALUE!</v>
      </c>
    </row>
    <row r="19" spans="2:28" x14ac:dyDescent="0.2">
      <c r="B19" s="15" t="s">
        <v>133</v>
      </c>
      <c r="C19" s="23">
        <v>0.2021276595744681</v>
      </c>
      <c r="D19" s="1" t="e">
        <f>C19^((1+$C$2/2*SUMPRODUCT(C$5:C$96,TRANSPOSE(Negative!$C19:$CP19)))/(1+$C$2/2*SUMPRODUCT(C$5:C$96,TRANSPOSE(Positive!$C19:$CP19))))</f>
        <v>#VALUE!</v>
      </c>
      <c r="E19" s="1" t="e">
        <f>D19^((1+$C$2/2*SUMPRODUCT(D$5:D$96,TRANSPOSE(Negative!$C19:$CP19)))/(1+$C$2/2*SUMPRODUCT(D$5:D$96,TRANSPOSE(Positive!$C19:$CP19))))</f>
        <v>#VALUE!</v>
      </c>
      <c r="F19" s="1" t="e">
        <f>E19^((1+$C$2/2*SUMPRODUCT(E$5:E$96,TRANSPOSE(Negative!$C19:$CP19)))/(1+$C$2/2*SUMPRODUCT(E$5:E$96,TRANSPOSE(Positive!$C19:$CP19))))</f>
        <v>#VALUE!</v>
      </c>
      <c r="G19" s="1" t="e">
        <f>F19^((1+$C$2/2*SUMPRODUCT(F$5:F$96,TRANSPOSE(Negative!$C19:$CP19)))/(1+$C$2/2*SUMPRODUCT(F$5:F$96,TRANSPOSE(Positive!$C19:$CP19))))</f>
        <v>#VALUE!</v>
      </c>
      <c r="H19" s="1" t="e">
        <f>G19^((1+$C$2/2*SUMPRODUCT(G$5:G$96,TRANSPOSE(Negative!$C19:$CP19)))/(1+$C$2/2*SUMPRODUCT(G$5:G$96,TRANSPOSE(Positive!$C19:$CP19))))</f>
        <v>#VALUE!</v>
      </c>
      <c r="I19" s="1" t="e">
        <f>H19^((1+$C$2/2*SUMPRODUCT(H$5:H$96,TRANSPOSE(Negative!$C19:$CP19)))/(1+$C$2/2*SUMPRODUCT(H$5:H$96,TRANSPOSE(Positive!$C19:$CP19))))</f>
        <v>#VALUE!</v>
      </c>
      <c r="J19" s="1" t="e">
        <f>I19^((1+$C$2/2*SUMPRODUCT(I$5:I$96,TRANSPOSE(Negative!$C19:$CP19)))/(1+$C$2/2*SUMPRODUCT(I$5:I$96,TRANSPOSE(Positive!$C19:$CP19))))</f>
        <v>#VALUE!</v>
      </c>
      <c r="K19" s="1" t="e">
        <f>J19^((1+$C$2/2*SUMPRODUCT(J$5:J$96,TRANSPOSE(Negative!$C19:$CP19)))/(1+$C$2/2*SUMPRODUCT(J$5:J$96,TRANSPOSE(Positive!$C19:$CP19))))</f>
        <v>#VALUE!</v>
      </c>
      <c r="L19" s="1" t="e">
        <f>K19^((1+$C$2/2*SUMPRODUCT(K$5:K$96,TRANSPOSE(Negative!$C19:$CP19)))/(1+$C$2/2*SUMPRODUCT(K$5:K$96,TRANSPOSE(Positive!$C19:$CP19))))</f>
        <v>#VALUE!</v>
      </c>
      <c r="M19" s="1" t="e">
        <f>L19^((1+$C$2/2*SUMPRODUCT(L$5:L$96,TRANSPOSE(Negative!$C19:$CP19)))/(1+$C$2/2*SUMPRODUCT(L$5:L$96,TRANSPOSE(Positive!$C19:$CP19))))</f>
        <v>#VALUE!</v>
      </c>
      <c r="N19" s="1" t="e">
        <f>M19^((1+$C$2/2*SUMPRODUCT(M$5:M$96,TRANSPOSE(Negative!$C19:$CP19)))/(1+$C$2/2*SUMPRODUCT(M$5:M$96,TRANSPOSE(Positive!$C19:$CP19))))</f>
        <v>#VALUE!</v>
      </c>
      <c r="O19" s="1" t="e">
        <f>N19^((1+$C$2/2*SUMPRODUCT(N$5:N$96,TRANSPOSE(Negative!$C19:$CP19)))/(1+$C$2/2*SUMPRODUCT(N$5:N$96,TRANSPOSE(Positive!$C19:$CP19))))</f>
        <v>#VALUE!</v>
      </c>
      <c r="P19" s="1" t="e">
        <f>O19^((1+$C$2/2*SUMPRODUCT(O$5:O$96,TRANSPOSE(Negative!$C19:$CP19)))/(1+$C$2/2*SUMPRODUCT(O$5:O$96,TRANSPOSE(Positive!$C19:$CP19))))</f>
        <v>#VALUE!</v>
      </c>
      <c r="Q19" s="1" t="e">
        <f>P19^((1+$C$2/2*SUMPRODUCT(P$5:P$96,TRANSPOSE(Negative!$C19:$CP19)))/(1+$C$2/2*SUMPRODUCT(P$5:P$96,TRANSPOSE(Positive!$C19:$CP19))))</f>
        <v>#VALUE!</v>
      </c>
      <c r="R19" s="1" t="e">
        <f>Q19^((1+$C$2/2*SUMPRODUCT(Q$5:Q$96,TRANSPOSE(Negative!$C19:$CP19)))/(1+$C$2/2*SUMPRODUCT(Q$5:Q$96,TRANSPOSE(Positive!$C19:$CP19))))</f>
        <v>#VALUE!</v>
      </c>
      <c r="S19" s="1" t="e">
        <f>R19^((1+$C$2/2*SUMPRODUCT(R$5:R$96,TRANSPOSE(Negative!$C19:$CP19)))/(1+$C$2/2*SUMPRODUCT(R$5:R$96,TRANSPOSE(Positive!$C19:$CP19))))</f>
        <v>#VALUE!</v>
      </c>
      <c r="T19" s="1" t="e">
        <f>S19^((1+$C$2/2*SUMPRODUCT(S$5:S$96,TRANSPOSE(Negative!$C19:$CP19)))/(1+$C$2/2*SUMPRODUCT(S$5:S$96,TRANSPOSE(Positive!$C19:$CP19))))</f>
        <v>#VALUE!</v>
      </c>
      <c r="U19" s="1" t="e">
        <f>T19^((1+$C$2/2*SUMPRODUCT(T$5:T$96,TRANSPOSE(Negative!$C19:$CP19)))/(1+$C$2/2*SUMPRODUCT(T$5:T$96,TRANSPOSE(Positive!$C19:$CP19))))</f>
        <v>#VALUE!</v>
      </c>
      <c r="V19" s="1" t="e">
        <f>U19^((1+$C$2/2*SUMPRODUCT(U$5:U$96,TRANSPOSE(Negative!$C19:$CP19)))/(1+$C$2/2*SUMPRODUCT(U$5:U$96,TRANSPOSE(Positive!$C19:$CP19))))</f>
        <v>#VALUE!</v>
      </c>
      <c r="W19" s="1" t="e">
        <f>V19^((1+$C$2/2*SUMPRODUCT(V$5:V$96,TRANSPOSE(Negative!$C19:$CP19)))/(1+$C$2/2*SUMPRODUCT(V$5:V$96,TRANSPOSE(Positive!$C19:$CP19))))</f>
        <v>#VALUE!</v>
      </c>
      <c r="X19" s="1" t="e">
        <f>W19^((1+$C$2/2*SUMPRODUCT(W$5:W$96,TRANSPOSE(Negative!$C19:$CP19)))/(1+$C$2/2*SUMPRODUCT(W$5:W$96,TRANSPOSE(Positive!$C19:$CP19))))</f>
        <v>#VALUE!</v>
      </c>
      <c r="Y19" s="1" t="e">
        <f>X19^((1+$C$2/2*SUMPRODUCT(X$5:X$96,TRANSPOSE(Negative!$C19:$CP19)))/(1+$C$2/2*SUMPRODUCT(X$5:X$96,TRANSPOSE(Positive!$C19:$CP19))))</f>
        <v>#VALUE!</v>
      </c>
      <c r="Z19" s="1" t="e">
        <f>Y19^((1+$C$2/2*SUMPRODUCT(Y$5:Y$96,TRANSPOSE(Negative!$C19:$CP19)))/(1+$C$2/2*SUMPRODUCT(Y$5:Y$96,TRANSPOSE(Positive!$C19:$CP19))))</f>
        <v>#VALUE!</v>
      </c>
      <c r="AA19" s="1" t="e">
        <f>Z19^((1+$C$2/2*SUMPRODUCT(Z$5:Z$96,TRANSPOSE(Negative!$C19:$CP19)))/(1+$C$2/2*SUMPRODUCT(Z$5:Z$96,TRANSPOSE(Positive!$C19:$CP19))))</f>
        <v>#VALUE!</v>
      </c>
      <c r="AB19" s="1" t="e">
        <f>AA19^((1+$C$2/2*SUMPRODUCT(AA$5:AA$96,TRANSPOSE(Negative!$C19:$CP19)))/(1+$C$2/2*SUMPRODUCT(AA$5:AA$96,TRANSPOSE(Positive!$C19:$CP19))))</f>
        <v>#VALUE!</v>
      </c>
    </row>
    <row r="20" spans="2:28" x14ac:dyDescent="0.2">
      <c r="B20" s="15" t="s">
        <v>134</v>
      </c>
      <c r="C20" s="23">
        <v>0.01</v>
      </c>
      <c r="D20" s="1" t="e">
        <f>C20^((1+$C$2/2*SUMPRODUCT(C$5:C$96,TRANSPOSE(Negative!$C20:$CP20)))/(1+$C$2/2*SUMPRODUCT(C$5:C$96,TRANSPOSE(Positive!$C20:$CP20))))</f>
        <v>#VALUE!</v>
      </c>
      <c r="E20" s="1" t="e">
        <f>D20^((1+$C$2/2*SUMPRODUCT(D$5:D$96,TRANSPOSE(Negative!$C20:$CP20)))/(1+$C$2/2*SUMPRODUCT(D$5:D$96,TRANSPOSE(Positive!$C20:$CP20))))</f>
        <v>#VALUE!</v>
      </c>
      <c r="F20" s="1" t="e">
        <f>E20^((1+$C$2/2*SUMPRODUCT(E$5:E$96,TRANSPOSE(Negative!$C20:$CP20)))/(1+$C$2/2*SUMPRODUCT(E$5:E$96,TRANSPOSE(Positive!$C20:$CP20))))</f>
        <v>#VALUE!</v>
      </c>
      <c r="G20" s="1" t="e">
        <f>F20^((1+$C$2/2*SUMPRODUCT(F$5:F$96,TRANSPOSE(Negative!$C20:$CP20)))/(1+$C$2/2*SUMPRODUCT(F$5:F$96,TRANSPOSE(Positive!$C20:$CP20))))</f>
        <v>#VALUE!</v>
      </c>
      <c r="H20" s="1" t="e">
        <f>G20^((1+$C$2/2*SUMPRODUCT(G$5:G$96,TRANSPOSE(Negative!$C20:$CP20)))/(1+$C$2/2*SUMPRODUCT(G$5:G$96,TRANSPOSE(Positive!$C20:$CP20))))</f>
        <v>#VALUE!</v>
      </c>
      <c r="I20" s="1" t="e">
        <f>H20^((1+$C$2/2*SUMPRODUCT(H$5:H$96,TRANSPOSE(Negative!$C20:$CP20)))/(1+$C$2/2*SUMPRODUCT(H$5:H$96,TRANSPOSE(Positive!$C20:$CP20))))</f>
        <v>#VALUE!</v>
      </c>
      <c r="J20" s="1" t="e">
        <f>I20^((1+$C$2/2*SUMPRODUCT(I$5:I$96,TRANSPOSE(Negative!$C20:$CP20)))/(1+$C$2/2*SUMPRODUCT(I$5:I$96,TRANSPOSE(Positive!$C20:$CP20))))</f>
        <v>#VALUE!</v>
      </c>
      <c r="K20" s="1" t="e">
        <f>J20^((1+$C$2/2*SUMPRODUCT(J$5:J$96,TRANSPOSE(Negative!$C20:$CP20)))/(1+$C$2/2*SUMPRODUCT(J$5:J$96,TRANSPOSE(Positive!$C20:$CP20))))</f>
        <v>#VALUE!</v>
      </c>
      <c r="L20" s="1" t="e">
        <f>K20^((1+$C$2/2*SUMPRODUCT(K$5:K$96,TRANSPOSE(Negative!$C20:$CP20)))/(1+$C$2/2*SUMPRODUCT(K$5:K$96,TRANSPOSE(Positive!$C20:$CP20))))</f>
        <v>#VALUE!</v>
      </c>
      <c r="M20" s="1" t="e">
        <f>L20^((1+$C$2/2*SUMPRODUCT(L$5:L$96,TRANSPOSE(Negative!$C20:$CP20)))/(1+$C$2/2*SUMPRODUCT(L$5:L$96,TRANSPOSE(Positive!$C20:$CP20))))</f>
        <v>#VALUE!</v>
      </c>
      <c r="N20" s="1" t="e">
        <f>M20^((1+$C$2/2*SUMPRODUCT(M$5:M$96,TRANSPOSE(Negative!$C20:$CP20)))/(1+$C$2/2*SUMPRODUCT(M$5:M$96,TRANSPOSE(Positive!$C20:$CP20))))</f>
        <v>#VALUE!</v>
      </c>
      <c r="O20" s="1" t="e">
        <f>N20^((1+$C$2/2*SUMPRODUCT(N$5:N$96,TRANSPOSE(Negative!$C20:$CP20)))/(1+$C$2/2*SUMPRODUCT(N$5:N$96,TRANSPOSE(Positive!$C20:$CP20))))</f>
        <v>#VALUE!</v>
      </c>
      <c r="P20" s="1" t="e">
        <f>O20^((1+$C$2/2*SUMPRODUCT(O$5:O$96,TRANSPOSE(Negative!$C20:$CP20)))/(1+$C$2/2*SUMPRODUCT(O$5:O$96,TRANSPOSE(Positive!$C20:$CP20))))</f>
        <v>#VALUE!</v>
      </c>
      <c r="Q20" s="1" t="e">
        <f>P20^((1+$C$2/2*SUMPRODUCT(P$5:P$96,TRANSPOSE(Negative!$C20:$CP20)))/(1+$C$2/2*SUMPRODUCT(P$5:P$96,TRANSPOSE(Positive!$C20:$CP20))))</f>
        <v>#VALUE!</v>
      </c>
      <c r="R20" s="1" t="e">
        <f>Q20^((1+$C$2/2*SUMPRODUCT(Q$5:Q$96,TRANSPOSE(Negative!$C20:$CP20)))/(1+$C$2/2*SUMPRODUCT(Q$5:Q$96,TRANSPOSE(Positive!$C20:$CP20))))</f>
        <v>#VALUE!</v>
      </c>
      <c r="S20" s="1" t="e">
        <f>R20^((1+$C$2/2*SUMPRODUCT(R$5:R$96,TRANSPOSE(Negative!$C20:$CP20)))/(1+$C$2/2*SUMPRODUCT(R$5:R$96,TRANSPOSE(Positive!$C20:$CP20))))</f>
        <v>#VALUE!</v>
      </c>
      <c r="T20" s="1" t="e">
        <f>S20^((1+$C$2/2*SUMPRODUCT(S$5:S$96,TRANSPOSE(Negative!$C20:$CP20)))/(1+$C$2/2*SUMPRODUCT(S$5:S$96,TRANSPOSE(Positive!$C20:$CP20))))</f>
        <v>#VALUE!</v>
      </c>
      <c r="U20" s="1" t="e">
        <f>T20^((1+$C$2/2*SUMPRODUCT(T$5:T$96,TRANSPOSE(Negative!$C20:$CP20)))/(1+$C$2/2*SUMPRODUCT(T$5:T$96,TRANSPOSE(Positive!$C20:$CP20))))</f>
        <v>#VALUE!</v>
      </c>
      <c r="V20" s="1" t="e">
        <f>U20^((1+$C$2/2*SUMPRODUCT(U$5:U$96,TRANSPOSE(Negative!$C20:$CP20)))/(1+$C$2/2*SUMPRODUCT(U$5:U$96,TRANSPOSE(Positive!$C20:$CP20))))</f>
        <v>#VALUE!</v>
      </c>
      <c r="W20" s="1" t="e">
        <f>V20^((1+$C$2/2*SUMPRODUCT(V$5:V$96,TRANSPOSE(Negative!$C20:$CP20)))/(1+$C$2/2*SUMPRODUCT(V$5:V$96,TRANSPOSE(Positive!$C20:$CP20))))</f>
        <v>#VALUE!</v>
      </c>
      <c r="X20" s="1" t="e">
        <f>W20^((1+$C$2/2*SUMPRODUCT(W$5:W$96,TRANSPOSE(Negative!$C20:$CP20)))/(1+$C$2/2*SUMPRODUCT(W$5:W$96,TRANSPOSE(Positive!$C20:$CP20))))</f>
        <v>#VALUE!</v>
      </c>
      <c r="Y20" s="1" t="e">
        <f>X20^((1+$C$2/2*SUMPRODUCT(X$5:X$96,TRANSPOSE(Negative!$C20:$CP20)))/(1+$C$2/2*SUMPRODUCT(X$5:X$96,TRANSPOSE(Positive!$C20:$CP20))))</f>
        <v>#VALUE!</v>
      </c>
      <c r="Z20" s="1" t="e">
        <f>Y20^((1+$C$2/2*SUMPRODUCT(Y$5:Y$96,TRANSPOSE(Negative!$C20:$CP20)))/(1+$C$2/2*SUMPRODUCT(Y$5:Y$96,TRANSPOSE(Positive!$C20:$CP20))))</f>
        <v>#VALUE!</v>
      </c>
      <c r="AA20" s="1" t="e">
        <f>Z20^((1+$C$2/2*SUMPRODUCT(Z$5:Z$96,TRANSPOSE(Negative!$C20:$CP20)))/(1+$C$2/2*SUMPRODUCT(Z$5:Z$96,TRANSPOSE(Positive!$C20:$CP20))))</f>
        <v>#VALUE!</v>
      </c>
      <c r="AB20" s="1" t="e">
        <f>AA20^((1+$C$2/2*SUMPRODUCT(AA$5:AA$96,TRANSPOSE(Negative!$C20:$CP20)))/(1+$C$2/2*SUMPRODUCT(AA$5:AA$96,TRANSPOSE(Positive!$C20:$CP20))))</f>
        <v>#VALUE!</v>
      </c>
    </row>
    <row r="21" spans="2:28" x14ac:dyDescent="0.2">
      <c r="B21" s="15" t="s">
        <v>135</v>
      </c>
      <c r="C21" s="23">
        <v>0.16666666666666666</v>
      </c>
      <c r="D21" s="1" t="e">
        <f>C21^((1+$C$2/2*SUMPRODUCT(C$5:C$96,TRANSPOSE(Negative!$C21:$CP21)))/(1+$C$2/2*SUMPRODUCT(C$5:C$96,TRANSPOSE(Positive!$C21:$CP21))))</f>
        <v>#VALUE!</v>
      </c>
      <c r="E21" s="1" t="e">
        <f>D21^((1+$C$2/2*SUMPRODUCT(D$5:D$96,TRANSPOSE(Negative!$C21:$CP21)))/(1+$C$2/2*SUMPRODUCT(D$5:D$96,TRANSPOSE(Positive!$C21:$CP21))))</f>
        <v>#VALUE!</v>
      </c>
      <c r="F21" s="1" t="e">
        <f>E21^((1+$C$2/2*SUMPRODUCT(E$5:E$96,TRANSPOSE(Negative!$C21:$CP21)))/(1+$C$2/2*SUMPRODUCT(E$5:E$96,TRANSPOSE(Positive!$C21:$CP21))))</f>
        <v>#VALUE!</v>
      </c>
      <c r="G21" s="1" t="e">
        <f>F21^((1+$C$2/2*SUMPRODUCT(F$5:F$96,TRANSPOSE(Negative!$C21:$CP21)))/(1+$C$2/2*SUMPRODUCT(F$5:F$96,TRANSPOSE(Positive!$C21:$CP21))))</f>
        <v>#VALUE!</v>
      </c>
      <c r="H21" s="1" t="e">
        <f>G21^((1+$C$2/2*SUMPRODUCT(G$5:G$96,TRANSPOSE(Negative!$C21:$CP21)))/(1+$C$2/2*SUMPRODUCT(G$5:G$96,TRANSPOSE(Positive!$C21:$CP21))))</f>
        <v>#VALUE!</v>
      </c>
      <c r="I21" s="1" t="e">
        <f>H21^((1+$C$2/2*SUMPRODUCT(H$5:H$96,TRANSPOSE(Negative!$C21:$CP21)))/(1+$C$2/2*SUMPRODUCT(H$5:H$96,TRANSPOSE(Positive!$C21:$CP21))))</f>
        <v>#VALUE!</v>
      </c>
      <c r="J21" s="1" t="e">
        <f>I21^((1+$C$2/2*SUMPRODUCT(I$5:I$96,TRANSPOSE(Negative!$C21:$CP21)))/(1+$C$2/2*SUMPRODUCT(I$5:I$96,TRANSPOSE(Positive!$C21:$CP21))))</f>
        <v>#VALUE!</v>
      </c>
      <c r="K21" s="1" t="e">
        <f>J21^((1+$C$2/2*SUMPRODUCT(J$5:J$96,TRANSPOSE(Negative!$C21:$CP21)))/(1+$C$2/2*SUMPRODUCT(J$5:J$96,TRANSPOSE(Positive!$C21:$CP21))))</f>
        <v>#VALUE!</v>
      </c>
      <c r="L21" s="1" t="e">
        <f>K21^((1+$C$2/2*SUMPRODUCT(K$5:K$96,TRANSPOSE(Negative!$C21:$CP21)))/(1+$C$2/2*SUMPRODUCT(K$5:K$96,TRANSPOSE(Positive!$C21:$CP21))))</f>
        <v>#VALUE!</v>
      </c>
      <c r="M21" s="1" t="e">
        <f>L21^((1+$C$2/2*SUMPRODUCT(L$5:L$96,TRANSPOSE(Negative!$C21:$CP21)))/(1+$C$2/2*SUMPRODUCT(L$5:L$96,TRANSPOSE(Positive!$C21:$CP21))))</f>
        <v>#VALUE!</v>
      </c>
      <c r="N21" s="1" t="e">
        <f>M21^((1+$C$2/2*SUMPRODUCT(M$5:M$96,TRANSPOSE(Negative!$C21:$CP21)))/(1+$C$2/2*SUMPRODUCT(M$5:M$96,TRANSPOSE(Positive!$C21:$CP21))))</f>
        <v>#VALUE!</v>
      </c>
      <c r="O21" s="1" t="e">
        <f>N21^((1+$C$2/2*SUMPRODUCT(N$5:N$96,TRANSPOSE(Negative!$C21:$CP21)))/(1+$C$2/2*SUMPRODUCT(N$5:N$96,TRANSPOSE(Positive!$C21:$CP21))))</f>
        <v>#VALUE!</v>
      </c>
      <c r="P21" s="1" t="e">
        <f>O21^((1+$C$2/2*SUMPRODUCT(O$5:O$96,TRANSPOSE(Negative!$C21:$CP21)))/(1+$C$2/2*SUMPRODUCT(O$5:O$96,TRANSPOSE(Positive!$C21:$CP21))))</f>
        <v>#VALUE!</v>
      </c>
      <c r="Q21" s="1" t="e">
        <f>P21^((1+$C$2/2*SUMPRODUCT(P$5:P$96,TRANSPOSE(Negative!$C21:$CP21)))/(1+$C$2/2*SUMPRODUCT(P$5:P$96,TRANSPOSE(Positive!$C21:$CP21))))</f>
        <v>#VALUE!</v>
      </c>
      <c r="R21" s="1" t="e">
        <f>Q21^((1+$C$2/2*SUMPRODUCT(Q$5:Q$96,TRANSPOSE(Negative!$C21:$CP21)))/(1+$C$2/2*SUMPRODUCT(Q$5:Q$96,TRANSPOSE(Positive!$C21:$CP21))))</f>
        <v>#VALUE!</v>
      </c>
      <c r="S21" s="1" t="e">
        <f>R21^((1+$C$2/2*SUMPRODUCT(R$5:R$96,TRANSPOSE(Negative!$C21:$CP21)))/(1+$C$2/2*SUMPRODUCT(R$5:R$96,TRANSPOSE(Positive!$C21:$CP21))))</f>
        <v>#VALUE!</v>
      </c>
      <c r="T21" s="1" t="e">
        <f>S21^((1+$C$2/2*SUMPRODUCT(S$5:S$96,TRANSPOSE(Negative!$C21:$CP21)))/(1+$C$2/2*SUMPRODUCT(S$5:S$96,TRANSPOSE(Positive!$C21:$CP21))))</f>
        <v>#VALUE!</v>
      </c>
      <c r="U21" s="1" t="e">
        <f>T21^((1+$C$2/2*SUMPRODUCT(T$5:T$96,TRANSPOSE(Negative!$C21:$CP21)))/(1+$C$2/2*SUMPRODUCT(T$5:T$96,TRANSPOSE(Positive!$C21:$CP21))))</f>
        <v>#VALUE!</v>
      </c>
      <c r="V21" s="1" t="e">
        <f>U21^((1+$C$2/2*SUMPRODUCT(U$5:U$96,TRANSPOSE(Negative!$C21:$CP21)))/(1+$C$2/2*SUMPRODUCT(U$5:U$96,TRANSPOSE(Positive!$C21:$CP21))))</f>
        <v>#VALUE!</v>
      </c>
      <c r="W21" s="1" t="e">
        <f>V21^((1+$C$2/2*SUMPRODUCT(V$5:V$96,TRANSPOSE(Negative!$C21:$CP21)))/(1+$C$2/2*SUMPRODUCT(V$5:V$96,TRANSPOSE(Positive!$C21:$CP21))))</f>
        <v>#VALUE!</v>
      </c>
      <c r="X21" s="1" t="e">
        <f>W21^((1+$C$2/2*SUMPRODUCT(W$5:W$96,TRANSPOSE(Negative!$C21:$CP21)))/(1+$C$2/2*SUMPRODUCT(W$5:W$96,TRANSPOSE(Positive!$C21:$CP21))))</f>
        <v>#VALUE!</v>
      </c>
      <c r="Y21" s="1" t="e">
        <f>X21^((1+$C$2/2*SUMPRODUCT(X$5:X$96,TRANSPOSE(Negative!$C21:$CP21)))/(1+$C$2/2*SUMPRODUCT(X$5:X$96,TRANSPOSE(Positive!$C21:$CP21))))</f>
        <v>#VALUE!</v>
      </c>
      <c r="Z21" s="1" t="e">
        <f>Y21^((1+$C$2/2*SUMPRODUCT(Y$5:Y$96,TRANSPOSE(Negative!$C21:$CP21)))/(1+$C$2/2*SUMPRODUCT(Y$5:Y$96,TRANSPOSE(Positive!$C21:$CP21))))</f>
        <v>#VALUE!</v>
      </c>
      <c r="AA21" s="1" t="e">
        <f>Z21^((1+$C$2/2*SUMPRODUCT(Z$5:Z$96,TRANSPOSE(Negative!$C21:$CP21)))/(1+$C$2/2*SUMPRODUCT(Z$5:Z$96,TRANSPOSE(Positive!$C21:$CP21))))</f>
        <v>#VALUE!</v>
      </c>
      <c r="AB21" s="1" t="e">
        <f>AA21^((1+$C$2/2*SUMPRODUCT(AA$5:AA$96,TRANSPOSE(Negative!$C21:$CP21)))/(1+$C$2/2*SUMPRODUCT(AA$5:AA$96,TRANSPOSE(Positive!$C21:$CP21))))</f>
        <v>#VALUE!</v>
      </c>
    </row>
    <row r="22" spans="2:28" x14ac:dyDescent="0.2">
      <c r="B22" s="15" t="s">
        <v>136</v>
      </c>
      <c r="C22" s="23">
        <v>0.53302201467645094</v>
      </c>
      <c r="D22" s="1" t="e">
        <f>C22^((1+$C$2/2*SUMPRODUCT(C$5:C$96,TRANSPOSE(Negative!$C22:$CP22)))/(1+$C$2/2*SUMPRODUCT(C$5:C$96,TRANSPOSE(Positive!$C22:$CP22))))</f>
        <v>#VALUE!</v>
      </c>
      <c r="E22" s="1" t="e">
        <f>D22^((1+$C$2/2*SUMPRODUCT(D$5:D$96,TRANSPOSE(Negative!$C22:$CP22)))/(1+$C$2/2*SUMPRODUCT(D$5:D$96,TRANSPOSE(Positive!$C22:$CP22))))</f>
        <v>#VALUE!</v>
      </c>
      <c r="F22" s="1" t="e">
        <f>E22^((1+$C$2/2*SUMPRODUCT(E$5:E$96,TRANSPOSE(Negative!$C22:$CP22)))/(1+$C$2/2*SUMPRODUCT(E$5:E$96,TRANSPOSE(Positive!$C22:$CP22))))</f>
        <v>#VALUE!</v>
      </c>
      <c r="G22" s="1" t="e">
        <f>F22^((1+$C$2/2*SUMPRODUCT(F$5:F$96,TRANSPOSE(Negative!$C22:$CP22)))/(1+$C$2/2*SUMPRODUCT(F$5:F$96,TRANSPOSE(Positive!$C22:$CP22))))</f>
        <v>#VALUE!</v>
      </c>
      <c r="H22" s="1" t="e">
        <f>G22^((1+$C$2/2*SUMPRODUCT(G$5:G$96,TRANSPOSE(Negative!$C22:$CP22)))/(1+$C$2/2*SUMPRODUCT(G$5:G$96,TRANSPOSE(Positive!$C22:$CP22))))</f>
        <v>#VALUE!</v>
      </c>
      <c r="I22" s="1" t="e">
        <f>H22^((1+$C$2/2*SUMPRODUCT(H$5:H$96,TRANSPOSE(Negative!$C22:$CP22)))/(1+$C$2/2*SUMPRODUCT(H$5:H$96,TRANSPOSE(Positive!$C22:$CP22))))</f>
        <v>#VALUE!</v>
      </c>
      <c r="J22" s="1" t="e">
        <f>I22^((1+$C$2/2*SUMPRODUCT(I$5:I$96,TRANSPOSE(Negative!$C22:$CP22)))/(1+$C$2/2*SUMPRODUCT(I$5:I$96,TRANSPOSE(Positive!$C22:$CP22))))</f>
        <v>#VALUE!</v>
      </c>
      <c r="K22" s="1" t="e">
        <f>J22^((1+$C$2/2*SUMPRODUCT(J$5:J$96,TRANSPOSE(Negative!$C22:$CP22)))/(1+$C$2/2*SUMPRODUCT(J$5:J$96,TRANSPOSE(Positive!$C22:$CP22))))</f>
        <v>#VALUE!</v>
      </c>
      <c r="L22" s="1" t="e">
        <f>K22^((1+$C$2/2*SUMPRODUCT(K$5:K$96,TRANSPOSE(Negative!$C22:$CP22)))/(1+$C$2/2*SUMPRODUCT(K$5:K$96,TRANSPOSE(Positive!$C22:$CP22))))</f>
        <v>#VALUE!</v>
      </c>
      <c r="M22" s="1" t="e">
        <f>L22^((1+$C$2/2*SUMPRODUCT(L$5:L$96,TRANSPOSE(Negative!$C22:$CP22)))/(1+$C$2/2*SUMPRODUCT(L$5:L$96,TRANSPOSE(Positive!$C22:$CP22))))</f>
        <v>#VALUE!</v>
      </c>
      <c r="N22" s="1" t="e">
        <f>M22^((1+$C$2/2*SUMPRODUCT(M$5:M$96,TRANSPOSE(Negative!$C22:$CP22)))/(1+$C$2/2*SUMPRODUCT(M$5:M$96,TRANSPOSE(Positive!$C22:$CP22))))</f>
        <v>#VALUE!</v>
      </c>
      <c r="O22" s="1" t="e">
        <f>N22^((1+$C$2/2*SUMPRODUCT(N$5:N$96,TRANSPOSE(Negative!$C22:$CP22)))/(1+$C$2/2*SUMPRODUCT(N$5:N$96,TRANSPOSE(Positive!$C22:$CP22))))</f>
        <v>#VALUE!</v>
      </c>
      <c r="P22" s="1" t="e">
        <f>O22^((1+$C$2/2*SUMPRODUCT(O$5:O$96,TRANSPOSE(Negative!$C22:$CP22)))/(1+$C$2/2*SUMPRODUCT(O$5:O$96,TRANSPOSE(Positive!$C22:$CP22))))</f>
        <v>#VALUE!</v>
      </c>
      <c r="Q22" s="1" t="e">
        <f>P22^((1+$C$2/2*SUMPRODUCT(P$5:P$96,TRANSPOSE(Negative!$C22:$CP22)))/(1+$C$2/2*SUMPRODUCT(P$5:P$96,TRANSPOSE(Positive!$C22:$CP22))))</f>
        <v>#VALUE!</v>
      </c>
      <c r="R22" s="1" t="e">
        <f>Q22^((1+$C$2/2*SUMPRODUCT(Q$5:Q$96,TRANSPOSE(Negative!$C22:$CP22)))/(1+$C$2/2*SUMPRODUCT(Q$5:Q$96,TRANSPOSE(Positive!$C22:$CP22))))</f>
        <v>#VALUE!</v>
      </c>
      <c r="S22" s="1" t="e">
        <f>R22^((1+$C$2/2*SUMPRODUCT(R$5:R$96,TRANSPOSE(Negative!$C22:$CP22)))/(1+$C$2/2*SUMPRODUCT(R$5:R$96,TRANSPOSE(Positive!$C22:$CP22))))</f>
        <v>#VALUE!</v>
      </c>
      <c r="T22" s="1" t="e">
        <f>S22^((1+$C$2/2*SUMPRODUCT(S$5:S$96,TRANSPOSE(Negative!$C22:$CP22)))/(1+$C$2/2*SUMPRODUCT(S$5:S$96,TRANSPOSE(Positive!$C22:$CP22))))</f>
        <v>#VALUE!</v>
      </c>
      <c r="U22" s="1" t="e">
        <f>T22^((1+$C$2/2*SUMPRODUCT(T$5:T$96,TRANSPOSE(Negative!$C22:$CP22)))/(1+$C$2/2*SUMPRODUCT(T$5:T$96,TRANSPOSE(Positive!$C22:$CP22))))</f>
        <v>#VALUE!</v>
      </c>
      <c r="V22" s="1" t="e">
        <f>U22^((1+$C$2/2*SUMPRODUCT(U$5:U$96,TRANSPOSE(Negative!$C22:$CP22)))/(1+$C$2/2*SUMPRODUCT(U$5:U$96,TRANSPOSE(Positive!$C22:$CP22))))</f>
        <v>#VALUE!</v>
      </c>
      <c r="W22" s="1" t="e">
        <f>V22^((1+$C$2/2*SUMPRODUCT(V$5:V$96,TRANSPOSE(Negative!$C22:$CP22)))/(1+$C$2/2*SUMPRODUCT(V$5:V$96,TRANSPOSE(Positive!$C22:$CP22))))</f>
        <v>#VALUE!</v>
      </c>
      <c r="X22" s="1" t="e">
        <f>W22^((1+$C$2/2*SUMPRODUCT(W$5:W$96,TRANSPOSE(Negative!$C22:$CP22)))/(1+$C$2/2*SUMPRODUCT(W$5:W$96,TRANSPOSE(Positive!$C22:$CP22))))</f>
        <v>#VALUE!</v>
      </c>
      <c r="Y22" s="1" t="e">
        <f>X22^((1+$C$2/2*SUMPRODUCT(X$5:X$96,TRANSPOSE(Negative!$C22:$CP22)))/(1+$C$2/2*SUMPRODUCT(X$5:X$96,TRANSPOSE(Positive!$C22:$CP22))))</f>
        <v>#VALUE!</v>
      </c>
      <c r="Z22" s="1" t="e">
        <f>Y22^((1+$C$2/2*SUMPRODUCT(Y$5:Y$96,TRANSPOSE(Negative!$C22:$CP22)))/(1+$C$2/2*SUMPRODUCT(Y$5:Y$96,TRANSPOSE(Positive!$C22:$CP22))))</f>
        <v>#VALUE!</v>
      </c>
      <c r="AA22" s="1" t="e">
        <f>Z22^((1+$C$2/2*SUMPRODUCT(Z$5:Z$96,TRANSPOSE(Negative!$C22:$CP22)))/(1+$C$2/2*SUMPRODUCT(Z$5:Z$96,TRANSPOSE(Positive!$C22:$CP22))))</f>
        <v>#VALUE!</v>
      </c>
      <c r="AB22" s="1" t="e">
        <f>AA22^((1+$C$2/2*SUMPRODUCT(AA$5:AA$96,TRANSPOSE(Negative!$C22:$CP22)))/(1+$C$2/2*SUMPRODUCT(AA$5:AA$96,TRANSPOSE(Positive!$C22:$CP22))))</f>
        <v>#VALUE!</v>
      </c>
    </row>
    <row r="23" spans="2:28" x14ac:dyDescent="0.2">
      <c r="B23" s="15" t="s">
        <v>137</v>
      </c>
      <c r="C23" s="23">
        <v>0.34693877551020408</v>
      </c>
      <c r="D23" s="1" t="e">
        <f>C23^((1+$C$2/2*SUMPRODUCT(C$5:C$96,TRANSPOSE(Negative!$C23:$CP23)))/(1+$C$2/2*SUMPRODUCT(C$5:C$96,TRANSPOSE(Positive!$C23:$CP23))))</f>
        <v>#VALUE!</v>
      </c>
      <c r="E23" s="1" t="e">
        <f>D23^((1+$C$2/2*SUMPRODUCT(D$5:D$96,TRANSPOSE(Negative!$C23:$CP23)))/(1+$C$2/2*SUMPRODUCT(D$5:D$96,TRANSPOSE(Positive!$C23:$CP23))))</f>
        <v>#VALUE!</v>
      </c>
      <c r="F23" s="1" t="e">
        <f>E23^((1+$C$2/2*SUMPRODUCT(E$5:E$96,TRANSPOSE(Negative!$C23:$CP23)))/(1+$C$2/2*SUMPRODUCT(E$5:E$96,TRANSPOSE(Positive!$C23:$CP23))))</f>
        <v>#VALUE!</v>
      </c>
      <c r="G23" s="1" t="e">
        <f>F23^((1+$C$2/2*SUMPRODUCT(F$5:F$96,TRANSPOSE(Negative!$C23:$CP23)))/(1+$C$2/2*SUMPRODUCT(F$5:F$96,TRANSPOSE(Positive!$C23:$CP23))))</f>
        <v>#VALUE!</v>
      </c>
      <c r="H23" s="1" t="e">
        <f>G23^((1+$C$2/2*SUMPRODUCT(G$5:G$96,TRANSPOSE(Negative!$C23:$CP23)))/(1+$C$2/2*SUMPRODUCT(G$5:G$96,TRANSPOSE(Positive!$C23:$CP23))))</f>
        <v>#VALUE!</v>
      </c>
      <c r="I23" s="1" t="e">
        <f>H23^((1+$C$2/2*SUMPRODUCT(H$5:H$96,TRANSPOSE(Negative!$C23:$CP23)))/(1+$C$2/2*SUMPRODUCT(H$5:H$96,TRANSPOSE(Positive!$C23:$CP23))))</f>
        <v>#VALUE!</v>
      </c>
      <c r="J23" s="1" t="e">
        <f>I23^((1+$C$2/2*SUMPRODUCT(I$5:I$96,TRANSPOSE(Negative!$C23:$CP23)))/(1+$C$2/2*SUMPRODUCT(I$5:I$96,TRANSPOSE(Positive!$C23:$CP23))))</f>
        <v>#VALUE!</v>
      </c>
      <c r="K23" s="1" t="e">
        <f>J23^((1+$C$2/2*SUMPRODUCT(J$5:J$96,TRANSPOSE(Negative!$C23:$CP23)))/(1+$C$2/2*SUMPRODUCT(J$5:J$96,TRANSPOSE(Positive!$C23:$CP23))))</f>
        <v>#VALUE!</v>
      </c>
      <c r="L23" s="1" t="e">
        <f>K23^((1+$C$2/2*SUMPRODUCT(K$5:K$96,TRANSPOSE(Negative!$C23:$CP23)))/(1+$C$2/2*SUMPRODUCT(K$5:K$96,TRANSPOSE(Positive!$C23:$CP23))))</f>
        <v>#VALUE!</v>
      </c>
      <c r="M23" s="1" t="e">
        <f>L23^((1+$C$2/2*SUMPRODUCT(L$5:L$96,TRANSPOSE(Negative!$C23:$CP23)))/(1+$C$2/2*SUMPRODUCT(L$5:L$96,TRANSPOSE(Positive!$C23:$CP23))))</f>
        <v>#VALUE!</v>
      </c>
      <c r="N23" s="1" t="e">
        <f>M23^((1+$C$2/2*SUMPRODUCT(M$5:M$96,TRANSPOSE(Negative!$C23:$CP23)))/(1+$C$2/2*SUMPRODUCT(M$5:M$96,TRANSPOSE(Positive!$C23:$CP23))))</f>
        <v>#VALUE!</v>
      </c>
      <c r="O23" s="1" t="e">
        <f>N23^((1+$C$2/2*SUMPRODUCT(N$5:N$96,TRANSPOSE(Negative!$C23:$CP23)))/(1+$C$2/2*SUMPRODUCT(N$5:N$96,TRANSPOSE(Positive!$C23:$CP23))))</f>
        <v>#VALUE!</v>
      </c>
      <c r="P23" s="1" t="e">
        <f>O23^((1+$C$2/2*SUMPRODUCT(O$5:O$96,TRANSPOSE(Negative!$C23:$CP23)))/(1+$C$2/2*SUMPRODUCT(O$5:O$96,TRANSPOSE(Positive!$C23:$CP23))))</f>
        <v>#VALUE!</v>
      </c>
      <c r="Q23" s="1" t="e">
        <f>P23^((1+$C$2/2*SUMPRODUCT(P$5:P$96,TRANSPOSE(Negative!$C23:$CP23)))/(1+$C$2/2*SUMPRODUCT(P$5:P$96,TRANSPOSE(Positive!$C23:$CP23))))</f>
        <v>#VALUE!</v>
      </c>
      <c r="R23" s="1" t="e">
        <f>Q23^((1+$C$2/2*SUMPRODUCT(Q$5:Q$96,TRANSPOSE(Negative!$C23:$CP23)))/(1+$C$2/2*SUMPRODUCT(Q$5:Q$96,TRANSPOSE(Positive!$C23:$CP23))))</f>
        <v>#VALUE!</v>
      </c>
      <c r="S23" s="1" t="e">
        <f>R23^((1+$C$2/2*SUMPRODUCT(R$5:R$96,TRANSPOSE(Negative!$C23:$CP23)))/(1+$C$2/2*SUMPRODUCT(R$5:R$96,TRANSPOSE(Positive!$C23:$CP23))))</f>
        <v>#VALUE!</v>
      </c>
      <c r="T23" s="1" t="e">
        <f>S23^((1+$C$2/2*SUMPRODUCT(S$5:S$96,TRANSPOSE(Negative!$C23:$CP23)))/(1+$C$2/2*SUMPRODUCT(S$5:S$96,TRANSPOSE(Positive!$C23:$CP23))))</f>
        <v>#VALUE!</v>
      </c>
      <c r="U23" s="1" t="e">
        <f>T23^((1+$C$2/2*SUMPRODUCT(T$5:T$96,TRANSPOSE(Negative!$C23:$CP23)))/(1+$C$2/2*SUMPRODUCT(T$5:T$96,TRANSPOSE(Positive!$C23:$CP23))))</f>
        <v>#VALUE!</v>
      </c>
      <c r="V23" s="1" t="e">
        <f>U23^((1+$C$2/2*SUMPRODUCT(U$5:U$96,TRANSPOSE(Negative!$C23:$CP23)))/(1+$C$2/2*SUMPRODUCT(U$5:U$96,TRANSPOSE(Positive!$C23:$CP23))))</f>
        <v>#VALUE!</v>
      </c>
      <c r="W23" s="1" t="e">
        <f>V23^((1+$C$2/2*SUMPRODUCT(V$5:V$96,TRANSPOSE(Negative!$C23:$CP23)))/(1+$C$2/2*SUMPRODUCT(V$5:V$96,TRANSPOSE(Positive!$C23:$CP23))))</f>
        <v>#VALUE!</v>
      </c>
      <c r="X23" s="1" t="e">
        <f>W23^((1+$C$2/2*SUMPRODUCT(W$5:W$96,TRANSPOSE(Negative!$C23:$CP23)))/(1+$C$2/2*SUMPRODUCT(W$5:W$96,TRANSPOSE(Positive!$C23:$CP23))))</f>
        <v>#VALUE!</v>
      </c>
      <c r="Y23" s="1" t="e">
        <f>X23^((1+$C$2/2*SUMPRODUCT(X$5:X$96,TRANSPOSE(Negative!$C23:$CP23)))/(1+$C$2/2*SUMPRODUCT(X$5:X$96,TRANSPOSE(Positive!$C23:$CP23))))</f>
        <v>#VALUE!</v>
      </c>
      <c r="Z23" s="1" t="e">
        <f>Y23^((1+$C$2/2*SUMPRODUCT(Y$5:Y$96,TRANSPOSE(Negative!$C23:$CP23)))/(1+$C$2/2*SUMPRODUCT(Y$5:Y$96,TRANSPOSE(Positive!$C23:$CP23))))</f>
        <v>#VALUE!</v>
      </c>
      <c r="AA23" s="1" t="e">
        <f>Z23^((1+$C$2/2*SUMPRODUCT(Z$5:Z$96,TRANSPOSE(Negative!$C23:$CP23)))/(1+$C$2/2*SUMPRODUCT(Z$5:Z$96,TRANSPOSE(Positive!$C23:$CP23))))</f>
        <v>#VALUE!</v>
      </c>
      <c r="AB23" s="1" t="e">
        <f>AA23^((1+$C$2/2*SUMPRODUCT(AA$5:AA$96,TRANSPOSE(Negative!$C23:$CP23)))/(1+$C$2/2*SUMPRODUCT(AA$5:AA$96,TRANSPOSE(Positive!$C23:$CP23))))</f>
        <v>#VALUE!</v>
      </c>
    </row>
    <row r="24" spans="2:28" x14ac:dyDescent="0.2">
      <c r="B24" s="15" t="s">
        <v>138</v>
      </c>
      <c r="C24" s="23">
        <v>0.4081632653061224</v>
      </c>
      <c r="D24" s="1" t="e">
        <f>C24^((1+$C$2/2*SUMPRODUCT(C$5:C$96,TRANSPOSE(Negative!$C24:$CP24)))/(1+$C$2/2*SUMPRODUCT(C$5:C$96,TRANSPOSE(Positive!$C24:$CP24))))</f>
        <v>#VALUE!</v>
      </c>
      <c r="E24" s="1" t="e">
        <f>D24^((1+$C$2/2*SUMPRODUCT(D$5:D$96,TRANSPOSE(Negative!$C24:$CP24)))/(1+$C$2/2*SUMPRODUCT(D$5:D$96,TRANSPOSE(Positive!$C24:$CP24))))</f>
        <v>#VALUE!</v>
      </c>
      <c r="F24" s="1" t="e">
        <f>E24^((1+$C$2/2*SUMPRODUCT(E$5:E$96,TRANSPOSE(Negative!$C24:$CP24)))/(1+$C$2/2*SUMPRODUCT(E$5:E$96,TRANSPOSE(Positive!$C24:$CP24))))</f>
        <v>#VALUE!</v>
      </c>
      <c r="G24" s="1" t="e">
        <f>F24^((1+$C$2/2*SUMPRODUCT(F$5:F$96,TRANSPOSE(Negative!$C24:$CP24)))/(1+$C$2/2*SUMPRODUCT(F$5:F$96,TRANSPOSE(Positive!$C24:$CP24))))</f>
        <v>#VALUE!</v>
      </c>
      <c r="H24" s="1" t="e">
        <f>G24^((1+$C$2/2*SUMPRODUCT(G$5:G$96,TRANSPOSE(Negative!$C24:$CP24)))/(1+$C$2/2*SUMPRODUCT(G$5:G$96,TRANSPOSE(Positive!$C24:$CP24))))</f>
        <v>#VALUE!</v>
      </c>
      <c r="I24" s="1" t="e">
        <f>H24^((1+$C$2/2*SUMPRODUCT(H$5:H$96,TRANSPOSE(Negative!$C24:$CP24)))/(1+$C$2/2*SUMPRODUCT(H$5:H$96,TRANSPOSE(Positive!$C24:$CP24))))</f>
        <v>#VALUE!</v>
      </c>
      <c r="J24" s="1" t="e">
        <f>I24^((1+$C$2/2*SUMPRODUCT(I$5:I$96,TRANSPOSE(Negative!$C24:$CP24)))/(1+$C$2/2*SUMPRODUCT(I$5:I$96,TRANSPOSE(Positive!$C24:$CP24))))</f>
        <v>#VALUE!</v>
      </c>
      <c r="K24" s="1" t="e">
        <f>J24^((1+$C$2/2*SUMPRODUCT(J$5:J$96,TRANSPOSE(Negative!$C24:$CP24)))/(1+$C$2/2*SUMPRODUCT(J$5:J$96,TRANSPOSE(Positive!$C24:$CP24))))</f>
        <v>#VALUE!</v>
      </c>
      <c r="L24" s="1" t="e">
        <f>K24^((1+$C$2/2*SUMPRODUCT(K$5:K$96,TRANSPOSE(Negative!$C24:$CP24)))/(1+$C$2/2*SUMPRODUCT(K$5:K$96,TRANSPOSE(Positive!$C24:$CP24))))</f>
        <v>#VALUE!</v>
      </c>
      <c r="M24" s="1" t="e">
        <f>L24^((1+$C$2/2*SUMPRODUCT(L$5:L$96,TRANSPOSE(Negative!$C24:$CP24)))/(1+$C$2/2*SUMPRODUCT(L$5:L$96,TRANSPOSE(Positive!$C24:$CP24))))</f>
        <v>#VALUE!</v>
      </c>
      <c r="N24" s="1" t="e">
        <f>M24^((1+$C$2/2*SUMPRODUCT(M$5:M$96,TRANSPOSE(Negative!$C24:$CP24)))/(1+$C$2/2*SUMPRODUCT(M$5:M$96,TRANSPOSE(Positive!$C24:$CP24))))</f>
        <v>#VALUE!</v>
      </c>
      <c r="O24" s="1" t="e">
        <f>N24^((1+$C$2/2*SUMPRODUCT(N$5:N$96,TRANSPOSE(Negative!$C24:$CP24)))/(1+$C$2/2*SUMPRODUCT(N$5:N$96,TRANSPOSE(Positive!$C24:$CP24))))</f>
        <v>#VALUE!</v>
      </c>
      <c r="P24" s="1" t="e">
        <f>O24^((1+$C$2/2*SUMPRODUCT(O$5:O$96,TRANSPOSE(Negative!$C24:$CP24)))/(1+$C$2/2*SUMPRODUCT(O$5:O$96,TRANSPOSE(Positive!$C24:$CP24))))</f>
        <v>#VALUE!</v>
      </c>
      <c r="Q24" s="1" t="e">
        <f>P24^((1+$C$2/2*SUMPRODUCT(P$5:P$96,TRANSPOSE(Negative!$C24:$CP24)))/(1+$C$2/2*SUMPRODUCT(P$5:P$96,TRANSPOSE(Positive!$C24:$CP24))))</f>
        <v>#VALUE!</v>
      </c>
      <c r="R24" s="1" t="e">
        <f>Q24^((1+$C$2/2*SUMPRODUCT(Q$5:Q$96,TRANSPOSE(Negative!$C24:$CP24)))/(1+$C$2/2*SUMPRODUCT(Q$5:Q$96,TRANSPOSE(Positive!$C24:$CP24))))</f>
        <v>#VALUE!</v>
      </c>
      <c r="S24" s="1" t="e">
        <f>R24^((1+$C$2/2*SUMPRODUCT(R$5:R$96,TRANSPOSE(Negative!$C24:$CP24)))/(1+$C$2/2*SUMPRODUCT(R$5:R$96,TRANSPOSE(Positive!$C24:$CP24))))</f>
        <v>#VALUE!</v>
      </c>
      <c r="T24" s="1" t="e">
        <f>S24^((1+$C$2/2*SUMPRODUCT(S$5:S$96,TRANSPOSE(Negative!$C24:$CP24)))/(1+$C$2/2*SUMPRODUCT(S$5:S$96,TRANSPOSE(Positive!$C24:$CP24))))</f>
        <v>#VALUE!</v>
      </c>
      <c r="U24" s="1" t="e">
        <f>T24^((1+$C$2/2*SUMPRODUCT(T$5:T$96,TRANSPOSE(Negative!$C24:$CP24)))/(1+$C$2/2*SUMPRODUCT(T$5:T$96,TRANSPOSE(Positive!$C24:$CP24))))</f>
        <v>#VALUE!</v>
      </c>
      <c r="V24" s="1" t="e">
        <f>U24^((1+$C$2/2*SUMPRODUCT(U$5:U$96,TRANSPOSE(Negative!$C24:$CP24)))/(1+$C$2/2*SUMPRODUCT(U$5:U$96,TRANSPOSE(Positive!$C24:$CP24))))</f>
        <v>#VALUE!</v>
      </c>
      <c r="W24" s="1" t="e">
        <f>V24^((1+$C$2/2*SUMPRODUCT(V$5:V$96,TRANSPOSE(Negative!$C24:$CP24)))/(1+$C$2/2*SUMPRODUCT(V$5:V$96,TRANSPOSE(Positive!$C24:$CP24))))</f>
        <v>#VALUE!</v>
      </c>
      <c r="X24" s="1" t="e">
        <f>W24^((1+$C$2/2*SUMPRODUCT(W$5:W$96,TRANSPOSE(Negative!$C24:$CP24)))/(1+$C$2/2*SUMPRODUCT(W$5:W$96,TRANSPOSE(Positive!$C24:$CP24))))</f>
        <v>#VALUE!</v>
      </c>
      <c r="Y24" s="1" t="e">
        <f>X24^((1+$C$2/2*SUMPRODUCT(X$5:X$96,TRANSPOSE(Negative!$C24:$CP24)))/(1+$C$2/2*SUMPRODUCT(X$5:X$96,TRANSPOSE(Positive!$C24:$CP24))))</f>
        <v>#VALUE!</v>
      </c>
      <c r="Z24" s="1" t="e">
        <f>Y24^((1+$C$2/2*SUMPRODUCT(Y$5:Y$96,TRANSPOSE(Negative!$C24:$CP24)))/(1+$C$2/2*SUMPRODUCT(Y$5:Y$96,TRANSPOSE(Positive!$C24:$CP24))))</f>
        <v>#VALUE!</v>
      </c>
      <c r="AA24" s="1" t="e">
        <f>Z24^((1+$C$2/2*SUMPRODUCT(Z$5:Z$96,TRANSPOSE(Negative!$C24:$CP24)))/(1+$C$2/2*SUMPRODUCT(Z$5:Z$96,TRANSPOSE(Positive!$C24:$CP24))))</f>
        <v>#VALUE!</v>
      </c>
      <c r="AB24" s="1" t="e">
        <f>AA24^((1+$C$2/2*SUMPRODUCT(AA$5:AA$96,TRANSPOSE(Negative!$C24:$CP24)))/(1+$C$2/2*SUMPRODUCT(AA$5:AA$96,TRANSPOSE(Positive!$C24:$CP24))))</f>
        <v>#VALUE!</v>
      </c>
    </row>
    <row r="25" spans="2:28" x14ac:dyDescent="0.2">
      <c r="B25" s="15" t="s">
        <v>139</v>
      </c>
      <c r="C25" s="23">
        <v>0.43820224719101125</v>
      </c>
      <c r="D25" s="1" t="e">
        <f>C25^((1+$C$2/2*SUMPRODUCT(C$5:C$96,TRANSPOSE(Negative!$C25:$CP25)))/(1+$C$2/2*SUMPRODUCT(C$5:C$96,TRANSPOSE(Positive!$C25:$CP25))))</f>
        <v>#VALUE!</v>
      </c>
      <c r="E25" s="1" t="e">
        <f>D25^((1+$C$2/2*SUMPRODUCT(D$5:D$96,TRANSPOSE(Negative!$C25:$CP25)))/(1+$C$2/2*SUMPRODUCT(D$5:D$96,TRANSPOSE(Positive!$C25:$CP25))))</f>
        <v>#VALUE!</v>
      </c>
      <c r="F25" s="1" t="e">
        <f>E25^((1+$C$2/2*SUMPRODUCT(E$5:E$96,TRANSPOSE(Negative!$C25:$CP25)))/(1+$C$2/2*SUMPRODUCT(E$5:E$96,TRANSPOSE(Positive!$C25:$CP25))))</f>
        <v>#VALUE!</v>
      </c>
      <c r="G25" s="1" t="e">
        <f>F25^((1+$C$2/2*SUMPRODUCT(F$5:F$96,TRANSPOSE(Negative!$C25:$CP25)))/(1+$C$2/2*SUMPRODUCT(F$5:F$96,TRANSPOSE(Positive!$C25:$CP25))))</f>
        <v>#VALUE!</v>
      </c>
      <c r="H25" s="1" t="e">
        <f>G25^((1+$C$2/2*SUMPRODUCT(G$5:G$96,TRANSPOSE(Negative!$C25:$CP25)))/(1+$C$2/2*SUMPRODUCT(G$5:G$96,TRANSPOSE(Positive!$C25:$CP25))))</f>
        <v>#VALUE!</v>
      </c>
      <c r="I25" s="1" t="e">
        <f>H25^((1+$C$2/2*SUMPRODUCT(H$5:H$96,TRANSPOSE(Negative!$C25:$CP25)))/(1+$C$2/2*SUMPRODUCT(H$5:H$96,TRANSPOSE(Positive!$C25:$CP25))))</f>
        <v>#VALUE!</v>
      </c>
      <c r="J25" s="1" t="e">
        <f>I25^((1+$C$2/2*SUMPRODUCT(I$5:I$96,TRANSPOSE(Negative!$C25:$CP25)))/(1+$C$2/2*SUMPRODUCT(I$5:I$96,TRANSPOSE(Positive!$C25:$CP25))))</f>
        <v>#VALUE!</v>
      </c>
      <c r="K25" s="1" t="e">
        <f>J25^((1+$C$2/2*SUMPRODUCT(J$5:J$96,TRANSPOSE(Negative!$C25:$CP25)))/(1+$C$2/2*SUMPRODUCT(J$5:J$96,TRANSPOSE(Positive!$C25:$CP25))))</f>
        <v>#VALUE!</v>
      </c>
      <c r="L25" s="1" t="e">
        <f>K25^((1+$C$2/2*SUMPRODUCT(K$5:K$96,TRANSPOSE(Negative!$C25:$CP25)))/(1+$C$2/2*SUMPRODUCT(K$5:K$96,TRANSPOSE(Positive!$C25:$CP25))))</f>
        <v>#VALUE!</v>
      </c>
      <c r="M25" s="1" t="e">
        <f>L25^((1+$C$2/2*SUMPRODUCT(L$5:L$96,TRANSPOSE(Negative!$C25:$CP25)))/(1+$C$2/2*SUMPRODUCT(L$5:L$96,TRANSPOSE(Positive!$C25:$CP25))))</f>
        <v>#VALUE!</v>
      </c>
      <c r="N25" s="1" t="e">
        <f>M25^((1+$C$2/2*SUMPRODUCT(M$5:M$96,TRANSPOSE(Negative!$C25:$CP25)))/(1+$C$2/2*SUMPRODUCT(M$5:M$96,TRANSPOSE(Positive!$C25:$CP25))))</f>
        <v>#VALUE!</v>
      </c>
      <c r="O25" s="1" t="e">
        <f>N25^((1+$C$2/2*SUMPRODUCT(N$5:N$96,TRANSPOSE(Negative!$C25:$CP25)))/(1+$C$2/2*SUMPRODUCT(N$5:N$96,TRANSPOSE(Positive!$C25:$CP25))))</f>
        <v>#VALUE!</v>
      </c>
      <c r="P25" s="1" t="e">
        <f>O25^((1+$C$2/2*SUMPRODUCT(O$5:O$96,TRANSPOSE(Negative!$C25:$CP25)))/(1+$C$2/2*SUMPRODUCT(O$5:O$96,TRANSPOSE(Positive!$C25:$CP25))))</f>
        <v>#VALUE!</v>
      </c>
      <c r="Q25" s="1" t="e">
        <f>P25^((1+$C$2/2*SUMPRODUCT(P$5:P$96,TRANSPOSE(Negative!$C25:$CP25)))/(1+$C$2/2*SUMPRODUCT(P$5:P$96,TRANSPOSE(Positive!$C25:$CP25))))</f>
        <v>#VALUE!</v>
      </c>
      <c r="R25" s="1" t="e">
        <f>Q25^((1+$C$2/2*SUMPRODUCT(Q$5:Q$96,TRANSPOSE(Negative!$C25:$CP25)))/(1+$C$2/2*SUMPRODUCT(Q$5:Q$96,TRANSPOSE(Positive!$C25:$CP25))))</f>
        <v>#VALUE!</v>
      </c>
      <c r="S25" s="1" t="e">
        <f>R25^((1+$C$2/2*SUMPRODUCT(R$5:R$96,TRANSPOSE(Negative!$C25:$CP25)))/(1+$C$2/2*SUMPRODUCT(R$5:R$96,TRANSPOSE(Positive!$C25:$CP25))))</f>
        <v>#VALUE!</v>
      </c>
      <c r="T25" s="1" t="e">
        <f>S25^((1+$C$2/2*SUMPRODUCT(S$5:S$96,TRANSPOSE(Negative!$C25:$CP25)))/(1+$C$2/2*SUMPRODUCT(S$5:S$96,TRANSPOSE(Positive!$C25:$CP25))))</f>
        <v>#VALUE!</v>
      </c>
      <c r="U25" s="1" t="e">
        <f>T25^((1+$C$2/2*SUMPRODUCT(T$5:T$96,TRANSPOSE(Negative!$C25:$CP25)))/(1+$C$2/2*SUMPRODUCT(T$5:T$96,TRANSPOSE(Positive!$C25:$CP25))))</f>
        <v>#VALUE!</v>
      </c>
      <c r="V25" s="1" t="e">
        <f>U25^((1+$C$2/2*SUMPRODUCT(U$5:U$96,TRANSPOSE(Negative!$C25:$CP25)))/(1+$C$2/2*SUMPRODUCT(U$5:U$96,TRANSPOSE(Positive!$C25:$CP25))))</f>
        <v>#VALUE!</v>
      </c>
      <c r="W25" s="1" t="e">
        <f>V25^((1+$C$2/2*SUMPRODUCT(V$5:V$96,TRANSPOSE(Negative!$C25:$CP25)))/(1+$C$2/2*SUMPRODUCT(V$5:V$96,TRANSPOSE(Positive!$C25:$CP25))))</f>
        <v>#VALUE!</v>
      </c>
      <c r="X25" s="1" t="e">
        <f>W25^((1+$C$2/2*SUMPRODUCT(W$5:W$96,TRANSPOSE(Negative!$C25:$CP25)))/(1+$C$2/2*SUMPRODUCT(W$5:W$96,TRANSPOSE(Positive!$C25:$CP25))))</f>
        <v>#VALUE!</v>
      </c>
      <c r="Y25" s="1" t="e">
        <f>X25^((1+$C$2/2*SUMPRODUCT(X$5:X$96,TRANSPOSE(Negative!$C25:$CP25)))/(1+$C$2/2*SUMPRODUCT(X$5:X$96,TRANSPOSE(Positive!$C25:$CP25))))</f>
        <v>#VALUE!</v>
      </c>
      <c r="Z25" s="1" t="e">
        <f>Y25^((1+$C$2/2*SUMPRODUCT(Y$5:Y$96,TRANSPOSE(Negative!$C25:$CP25)))/(1+$C$2/2*SUMPRODUCT(Y$5:Y$96,TRANSPOSE(Positive!$C25:$CP25))))</f>
        <v>#VALUE!</v>
      </c>
      <c r="AA25" s="1" t="e">
        <f>Z25^((1+$C$2/2*SUMPRODUCT(Z$5:Z$96,TRANSPOSE(Negative!$C25:$CP25)))/(1+$C$2/2*SUMPRODUCT(Z$5:Z$96,TRANSPOSE(Positive!$C25:$CP25))))</f>
        <v>#VALUE!</v>
      </c>
      <c r="AB25" s="1" t="e">
        <f>AA25^((1+$C$2/2*SUMPRODUCT(AA$5:AA$96,TRANSPOSE(Negative!$C25:$CP25)))/(1+$C$2/2*SUMPRODUCT(AA$5:AA$96,TRANSPOSE(Positive!$C25:$CP25))))</f>
        <v>#VALUE!</v>
      </c>
    </row>
    <row r="26" spans="2:28" x14ac:dyDescent="0.2">
      <c r="B26" s="15" t="s">
        <v>140</v>
      </c>
      <c r="C26" s="23">
        <v>7.0000000000000007E-2</v>
      </c>
      <c r="D26" s="1" t="e">
        <f>C26^((1+$C$2/2*SUMPRODUCT(C$5:C$96,TRANSPOSE(Negative!$C26:$CP26)))/(1+$C$2/2*SUMPRODUCT(C$5:C$96,TRANSPOSE(Positive!$C26:$CP26))))</f>
        <v>#VALUE!</v>
      </c>
      <c r="E26" s="1" t="e">
        <f>D26^((1+$C$2/2*SUMPRODUCT(D$5:D$96,TRANSPOSE(Negative!$C26:$CP26)))/(1+$C$2/2*SUMPRODUCT(D$5:D$96,TRANSPOSE(Positive!$C26:$CP26))))</f>
        <v>#VALUE!</v>
      </c>
      <c r="F26" s="1" t="e">
        <f>E26^((1+$C$2/2*SUMPRODUCT(E$5:E$96,TRANSPOSE(Negative!$C26:$CP26)))/(1+$C$2/2*SUMPRODUCT(E$5:E$96,TRANSPOSE(Positive!$C26:$CP26))))</f>
        <v>#VALUE!</v>
      </c>
      <c r="G26" s="1" t="e">
        <f>F26^((1+$C$2/2*SUMPRODUCT(F$5:F$96,TRANSPOSE(Negative!$C26:$CP26)))/(1+$C$2/2*SUMPRODUCT(F$5:F$96,TRANSPOSE(Positive!$C26:$CP26))))</f>
        <v>#VALUE!</v>
      </c>
      <c r="H26" s="1" t="e">
        <f>G26^((1+$C$2/2*SUMPRODUCT(G$5:G$96,TRANSPOSE(Negative!$C26:$CP26)))/(1+$C$2/2*SUMPRODUCT(G$5:G$96,TRANSPOSE(Positive!$C26:$CP26))))</f>
        <v>#VALUE!</v>
      </c>
      <c r="I26" s="1" t="e">
        <f>H26^((1+$C$2/2*SUMPRODUCT(H$5:H$96,TRANSPOSE(Negative!$C26:$CP26)))/(1+$C$2/2*SUMPRODUCT(H$5:H$96,TRANSPOSE(Positive!$C26:$CP26))))</f>
        <v>#VALUE!</v>
      </c>
      <c r="J26" s="1" t="e">
        <f>I26^((1+$C$2/2*SUMPRODUCT(I$5:I$96,TRANSPOSE(Negative!$C26:$CP26)))/(1+$C$2/2*SUMPRODUCT(I$5:I$96,TRANSPOSE(Positive!$C26:$CP26))))</f>
        <v>#VALUE!</v>
      </c>
      <c r="K26" s="1" t="e">
        <f>J26^((1+$C$2/2*SUMPRODUCT(J$5:J$96,TRANSPOSE(Negative!$C26:$CP26)))/(1+$C$2/2*SUMPRODUCT(J$5:J$96,TRANSPOSE(Positive!$C26:$CP26))))</f>
        <v>#VALUE!</v>
      </c>
      <c r="L26" s="1" t="e">
        <f>K26^((1+$C$2/2*SUMPRODUCT(K$5:K$96,TRANSPOSE(Negative!$C26:$CP26)))/(1+$C$2/2*SUMPRODUCT(K$5:K$96,TRANSPOSE(Positive!$C26:$CP26))))</f>
        <v>#VALUE!</v>
      </c>
      <c r="M26" s="1" t="e">
        <f>L26^((1+$C$2/2*SUMPRODUCT(L$5:L$96,TRANSPOSE(Negative!$C26:$CP26)))/(1+$C$2/2*SUMPRODUCT(L$5:L$96,TRANSPOSE(Positive!$C26:$CP26))))</f>
        <v>#VALUE!</v>
      </c>
      <c r="N26" s="1" t="e">
        <f>M26^((1+$C$2/2*SUMPRODUCT(M$5:M$96,TRANSPOSE(Negative!$C26:$CP26)))/(1+$C$2/2*SUMPRODUCT(M$5:M$96,TRANSPOSE(Positive!$C26:$CP26))))</f>
        <v>#VALUE!</v>
      </c>
      <c r="O26" s="1" t="e">
        <f>N26^((1+$C$2/2*SUMPRODUCT(N$5:N$96,TRANSPOSE(Negative!$C26:$CP26)))/(1+$C$2/2*SUMPRODUCT(N$5:N$96,TRANSPOSE(Positive!$C26:$CP26))))</f>
        <v>#VALUE!</v>
      </c>
      <c r="P26" s="1" t="e">
        <f>O26^((1+$C$2/2*SUMPRODUCT(O$5:O$96,TRANSPOSE(Negative!$C26:$CP26)))/(1+$C$2/2*SUMPRODUCT(O$5:O$96,TRANSPOSE(Positive!$C26:$CP26))))</f>
        <v>#VALUE!</v>
      </c>
      <c r="Q26" s="1" t="e">
        <f>P26^((1+$C$2/2*SUMPRODUCT(P$5:P$96,TRANSPOSE(Negative!$C26:$CP26)))/(1+$C$2/2*SUMPRODUCT(P$5:P$96,TRANSPOSE(Positive!$C26:$CP26))))</f>
        <v>#VALUE!</v>
      </c>
      <c r="R26" s="1" t="e">
        <f>Q26^((1+$C$2/2*SUMPRODUCT(Q$5:Q$96,TRANSPOSE(Negative!$C26:$CP26)))/(1+$C$2/2*SUMPRODUCT(Q$5:Q$96,TRANSPOSE(Positive!$C26:$CP26))))</f>
        <v>#VALUE!</v>
      </c>
      <c r="S26" s="1" t="e">
        <f>R26^((1+$C$2/2*SUMPRODUCT(R$5:R$96,TRANSPOSE(Negative!$C26:$CP26)))/(1+$C$2/2*SUMPRODUCT(R$5:R$96,TRANSPOSE(Positive!$C26:$CP26))))</f>
        <v>#VALUE!</v>
      </c>
      <c r="T26" s="1" t="e">
        <f>S26^((1+$C$2/2*SUMPRODUCT(S$5:S$96,TRANSPOSE(Negative!$C26:$CP26)))/(1+$C$2/2*SUMPRODUCT(S$5:S$96,TRANSPOSE(Positive!$C26:$CP26))))</f>
        <v>#VALUE!</v>
      </c>
      <c r="U26" s="1" t="e">
        <f>T26^((1+$C$2/2*SUMPRODUCT(T$5:T$96,TRANSPOSE(Negative!$C26:$CP26)))/(1+$C$2/2*SUMPRODUCT(T$5:T$96,TRANSPOSE(Positive!$C26:$CP26))))</f>
        <v>#VALUE!</v>
      </c>
      <c r="V26" s="1" t="e">
        <f>U26^((1+$C$2/2*SUMPRODUCT(U$5:U$96,TRANSPOSE(Negative!$C26:$CP26)))/(1+$C$2/2*SUMPRODUCT(U$5:U$96,TRANSPOSE(Positive!$C26:$CP26))))</f>
        <v>#VALUE!</v>
      </c>
      <c r="W26" s="1" t="e">
        <f>V26^((1+$C$2/2*SUMPRODUCT(V$5:V$96,TRANSPOSE(Negative!$C26:$CP26)))/(1+$C$2/2*SUMPRODUCT(V$5:V$96,TRANSPOSE(Positive!$C26:$CP26))))</f>
        <v>#VALUE!</v>
      </c>
      <c r="X26" s="1" t="e">
        <f>W26^((1+$C$2/2*SUMPRODUCT(W$5:W$96,TRANSPOSE(Negative!$C26:$CP26)))/(1+$C$2/2*SUMPRODUCT(W$5:W$96,TRANSPOSE(Positive!$C26:$CP26))))</f>
        <v>#VALUE!</v>
      </c>
      <c r="Y26" s="1" t="e">
        <f>X26^((1+$C$2/2*SUMPRODUCT(X$5:X$96,TRANSPOSE(Negative!$C26:$CP26)))/(1+$C$2/2*SUMPRODUCT(X$5:X$96,TRANSPOSE(Positive!$C26:$CP26))))</f>
        <v>#VALUE!</v>
      </c>
      <c r="Z26" s="1" t="e">
        <f>Y26^((1+$C$2/2*SUMPRODUCT(Y$5:Y$96,TRANSPOSE(Negative!$C26:$CP26)))/(1+$C$2/2*SUMPRODUCT(Y$5:Y$96,TRANSPOSE(Positive!$C26:$CP26))))</f>
        <v>#VALUE!</v>
      </c>
      <c r="AA26" s="1" t="e">
        <f>Z26^((1+$C$2/2*SUMPRODUCT(Z$5:Z$96,TRANSPOSE(Negative!$C26:$CP26)))/(1+$C$2/2*SUMPRODUCT(Z$5:Z$96,TRANSPOSE(Positive!$C26:$CP26))))</f>
        <v>#VALUE!</v>
      </c>
      <c r="AB26" s="1" t="e">
        <f>AA26^((1+$C$2/2*SUMPRODUCT(AA$5:AA$96,TRANSPOSE(Negative!$C26:$CP26)))/(1+$C$2/2*SUMPRODUCT(AA$5:AA$96,TRANSPOSE(Positive!$C26:$CP26))))</f>
        <v>#VALUE!</v>
      </c>
    </row>
    <row r="27" spans="2:28" x14ac:dyDescent="0.2">
      <c r="B27" s="15" t="s">
        <v>141</v>
      </c>
      <c r="C27" s="23">
        <v>0.29591836734693877</v>
      </c>
      <c r="D27" s="1" t="e">
        <f>C27^((1+$C$2/2*SUMPRODUCT(C$5:C$96,TRANSPOSE(Negative!$C27:$CP27)))/(1+$C$2/2*SUMPRODUCT(C$5:C$96,TRANSPOSE(Positive!$C27:$CP27))))</f>
        <v>#VALUE!</v>
      </c>
      <c r="E27" s="1" t="e">
        <f>D27^((1+$C$2/2*SUMPRODUCT(D$5:D$96,TRANSPOSE(Negative!$C27:$CP27)))/(1+$C$2/2*SUMPRODUCT(D$5:D$96,TRANSPOSE(Positive!$C27:$CP27))))</f>
        <v>#VALUE!</v>
      </c>
      <c r="F27" s="1" t="e">
        <f>E27^((1+$C$2/2*SUMPRODUCT(E$5:E$96,TRANSPOSE(Negative!$C27:$CP27)))/(1+$C$2/2*SUMPRODUCT(E$5:E$96,TRANSPOSE(Positive!$C27:$CP27))))</f>
        <v>#VALUE!</v>
      </c>
      <c r="G27" s="1" t="e">
        <f>F27^((1+$C$2/2*SUMPRODUCT(F$5:F$96,TRANSPOSE(Negative!$C27:$CP27)))/(1+$C$2/2*SUMPRODUCT(F$5:F$96,TRANSPOSE(Positive!$C27:$CP27))))</f>
        <v>#VALUE!</v>
      </c>
      <c r="H27" s="1" t="e">
        <f>G27^((1+$C$2/2*SUMPRODUCT(G$5:G$96,TRANSPOSE(Negative!$C27:$CP27)))/(1+$C$2/2*SUMPRODUCT(G$5:G$96,TRANSPOSE(Positive!$C27:$CP27))))</f>
        <v>#VALUE!</v>
      </c>
      <c r="I27" s="1" t="e">
        <f>H27^((1+$C$2/2*SUMPRODUCT(H$5:H$96,TRANSPOSE(Negative!$C27:$CP27)))/(1+$C$2/2*SUMPRODUCT(H$5:H$96,TRANSPOSE(Positive!$C27:$CP27))))</f>
        <v>#VALUE!</v>
      </c>
      <c r="J27" s="1" t="e">
        <f>I27^((1+$C$2/2*SUMPRODUCT(I$5:I$96,TRANSPOSE(Negative!$C27:$CP27)))/(1+$C$2/2*SUMPRODUCT(I$5:I$96,TRANSPOSE(Positive!$C27:$CP27))))</f>
        <v>#VALUE!</v>
      </c>
      <c r="K27" s="1" t="e">
        <f>J27^((1+$C$2/2*SUMPRODUCT(J$5:J$96,TRANSPOSE(Negative!$C27:$CP27)))/(1+$C$2/2*SUMPRODUCT(J$5:J$96,TRANSPOSE(Positive!$C27:$CP27))))</f>
        <v>#VALUE!</v>
      </c>
      <c r="L27" s="1" t="e">
        <f>K27^((1+$C$2/2*SUMPRODUCT(K$5:K$96,TRANSPOSE(Negative!$C27:$CP27)))/(1+$C$2/2*SUMPRODUCT(K$5:K$96,TRANSPOSE(Positive!$C27:$CP27))))</f>
        <v>#VALUE!</v>
      </c>
      <c r="M27" s="1" t="e">
        <f>L27^((1+$C$2/2*SUMPRODUCT(L$5:L$96,TRANSPOSE(Negative!$C27:$CP27)))/(1+$C$2/2*SUMPRODUCT(L$5:L$96,TRANSPOSE(Positive!$C27:$CP27))))</f>
        <v>#VALUE!</v>
      </c>
      <c r="N27" s="1" t="e">
        <f>M27^((1+$C$2/2*SUMPRODUCT(M$5:M$96,TRANSPOSE(Negative!$C27:$CP27)))/(1+$C$2/2*SUMPRODUCT(M$5:M$96,TRANSPOSE(Positive!$C27:$CP27))))</f>
        <v>#VALUE!</v>
      </c>
      <c r="O27" s="1" t="e">
        <f>N27^((1+$C$2/2*SUMPRODUCT(N$5:N$96,TRANSPOSE(Negative!$C27:$CP27)))/(1+$C$2/2*SUMPRODUCT(N$5:N$96,TRANSPOSE(Positive!$C27:$CP27))))</f>
        <v>#VALUE!</v>
      </c>
      <c r="P27" s="1" t="e">
        <f>O27^((1+$C$2/2*SUMPRODUCT(O$5:O$96,TRANSPOSE(Negative!$C27:$CP27)))/(1+$C$2/2*SUMPRODUCT(O$5:O$96,TRANSPOSE(Positive!$C27:$CP27))))</f>
        <v>#VALUE!</v>
      </c>
      <c r="Q27" s="1" t="e">
        <f>P27^((1+$C$2/2*SUMPRODUCT(P$5:P$96,TRANSPOSE(Negative!$C27:$CP27)))/(1+$C$2/2*SUMPRODUCT(P$5:P$96,TRANSPOSE(Positive!$C27:$CP27))))</f>
        <v>#VALUE!</v>
      </c>
      <c r="R27" s="1" t="e">
        <f>Q27^((1+$C$2/2*SUMPRODUCT(Q$5:Q$96,TRANSPOSE(Negative!$C27:$CP27)))/(1+$C$2/2*SUMPRODUCT(Q$5:Q$96,TRANSPOSE(Positive!$C27:$CP27))))</f>
        <v>#VALUE!</v>
      </c>
      <c r="S27" s="1" t="e">
        <f>R27^((1+$C$2/2*SUMPRODUCT(R$5:R$96,TRANSPOSE(Negative!$C27:$CP27)))/(1+$C$2/2*SUMPRODUCT(R$5:R$96,TRANSPOSE(Positive!$C27:$CP27))))</f>
        <v>#VALUE!</v>
      </c>
      <c r="T27" s="1" t="e">
        <f>S27^((1+$C$2/2*SUMPRODUCT(S$5:S$96,TRANSPOSE(Negative!$C27:$CP27)))/(1+$C$2/2*SUMPRODUCT(S$5:S$96,TRANSPOSE(Positive!$C27:$CP27))))</f>
        <v>#VALUE!</v>
      </c>
      <c r="U27" s="1" t="e">
        <f>T27^((1+$C$2/2*SUMPRODUCT(T$5:T$96,TRANSPOSE(Negative!$C27:$CP27)))/(1+$C$2/2*SUMPRODUCT(T$5:T$96,TRANSPOSE(Positive!$C27:$CP27))))</f>
        <v>#VALUE!</v>
      </c>
      <c r="V27" s="1" t="e">
        <f>U27^((1+$C$2/2*SUMPRODUCT(U$5:U$96,TRANSPOSE(Negative!$C27:$CP27)))/(1+$C$2/2*SUMPRODUCT(U$5:U$96,TRANSPOSE(Positive!$C27:$CP27))))</f>
        <v>#VALUE!</v>
      </c>
      <c r="W27" s="1" t="e">
        <f>V27^((1+$C$2/2*SUMPRODUCT(V$5:V$96,TRANSPOSE(Negative!$C27:$CP27)))/(1+$C$2/2*SUMPRODUCT(V$5:V$96,TRANSPOSE(Positive!$C27:$CP27))))</f>
        <v>#VALUE!</v>
      </c>
      <c r="X27" s="1" t="e">
        <f>W27^((1+$C$2/2*SUMPRODUCT(W$5:W$96,TRANSPOSE(Negative!$C27:$CP27)))/(1+$C$2/2*SUMPRODUCT(W$5:W$96,TRANSPOSE(Positive!$C27:$CP27))))</f>
        <v>#VALUE!</v>
      </c>
      <c r="Y27" s="1" t="e">
        <f>X27^((1+$C$2/2*SUMPRODUCT(X$5:X$96,TRANSPOSE(Negative!$C27:$CP27)))/(1+$C$2/2*SUMPRODUCT(X$5:X$96,TRANSPOSE(Positive!$C27:$CP27))))</f>
        <v>#VALUE!</v>
      </c>
      <c r="Z27" s="1" t="e">
        <f>Y27^((1+$C$2/2*SUMPRODUCT(Y$5:Y$96,TRANSPOSE(Negative!$C27:$CP27)))/(1+$C$2/2*SUMPRODUCT(Y$5:Y$96,TRANSPOSE(Positive!$C27:$CP27))))</f>
        <v>#VALUE!</v>
      </c>
      <c r="AA27" s="1" t="e">
        <f>Z27^((1+$C$2/2*SUMPRODUCT(Z$5:Z$96,TRANSPOSE(Negative!$C27:$CP27)))/(1+$C$2/2*SUMPRODUCT(Z$5:Z$96,TRANSPOSE(Positive!$C27:$CP27))))</f>
        <v>#VALUE!</v>
      </c>
      <c r="AB27" s="1" t="e">
        <f>AA27^((1+$C$2/2*SUMPRODUCT(AA$5:AA$96,TRANSPOSE(Negative!$C27:$CP27)))/(1+$C$2/2*SUMPRODUCT(AA$5:AA$96,TRANSPOSE(Positive!$C27:$CP27))))</f>
        <v>#VALUE!</v>
      </c>
    </row>
    <row r="28" spans="2:28" x14ac:dyDescent="0.2">
      <c r="B28" s="15" t="s">
        <v>142</v>
      </c>
      <c r="C28" s="23">
        <v>0.125</v>
      </c>
      <c r="D28" s="1" t="e">
        <f>C28^((1+$C$2/2*SUMPRODUCT(C$5:C$96,TRANSPOSE(Negative!$C28:$CP28)))/(1+$C$2/2*SUMPRODUCT(C$5:C$96,TRANSPOSE(Positive!$C28:$CP28))))</f>
        <v>#VALUE!</v>
      </c>
      <c r="E28" s="1" t="e">
        <f>D28^((1+$C$2/2*SUMPRODUCT(D$5:D$96,TRANSPOSE(Negative!$C28:$CP28)))/(1+$C$2/2*SUMPRODUCT(D$5:D$96,TRANSPOSE(Positive!$C28:$CP28))))</f>
        <v>#VALUE!</v>
      </c>
      <c r="F28" s="1" t="e">
        <f>E28^((1+$C$2/2*SUMPRODUCT(E$5:E$96,TRANSPOSE(Negative!$C28:$CP28)))/(1+$C$2/2*SUMPRODUCT(E$5:E$96,TRANSPOSE(Positive!$C28:$CP28))))</f>
        <v>#VALUE!</v>
      </c>
      <c r="G28" s="1" t="e">
        <f>F28^((1+$C$2/2*SUMPRODUCT(F$5:F$96,TRANSPOSE(Negative!$C28:$CP28)))/(1+$C$2/2*SUMPRODUCT(F$5:F$96,TRANSPOSE(Positive!$C28:$CP28))))</f>
        <v>#VALUE!</v>
      </c>
      <c r="H28" s="1" t="e">
        <f>G28^((1+$C$2/2*SUMPRODUCT(G$5:G$96,TRANSPOSE(Negative!$C28:$CP28)))/(1+$C$2/2*SUMPRODUCT(G$5:G$96,TRANSPOSE(Positive!$C28:$CP28))))</f>
        <v>#VALUE!</v>
      </c>
      <c r="I28" s="1" t="e">
        <f>H28^((1+$C$2/2*SUMPRODUCT(H$5:H$96,TRANSPOSE(Negative!$C28:$CP28)))/(1+$C$2/2*SUMPRODUCT(H$5:H$96,TRANSPOSE(Positive!$C28:$CP28))))</f>
        <v>#VALUE!</v>
      </c>
      <c r="J28" s="1" t="e">
        <f>I28^((1+$C$2/2*SUMPRODUCT(I$5:I$96,TRANSPOSE(Negative!$C28:$CP28)))/(1+$C$2/2*SUMPRODUCT(I$5:I$96,TRANSPOSE(Positive!$C28:$CP28))))</f>
        <v>#VALUE!</v>
      </c>
      <c r="K28" s="1" t="e">
        <f>J28^((1+$C$2/2*SUMPRODUCT(J$5:J$96,TRANSPOSE(Negative!$C28:$CP28)))/(1+$C$2/2*SUMPRODUCT(J$5:J$96,TRANSPOSE(Positive!$C28:$CP28))))</f>
        <v>#VALUE!</v>
      </c>
      <c r="L28" s="1" t="e">
        <f>K28^((1+$C$2/2*SUMPRODUCT(K$5:K$96,TRANSPOSE(Negative!$C28:$CP28)))/(1+$C$2/2*SUMPRODUCT(K$5:K$96,TRANSPOSE(Positive!$C28:$CP28))))</f>
        <v>#VALUE!</v>
      </c>
      <c r="M28" s="1" t="e">
        <f>L28^((1+$C$2/2*SUMPRODUCT(L$5:L$96,TRANSPOSE(Negative!$C28:$CP28)))/(1+$C$2/2*SUMPRODUCT(L$5:L$96,TRANSPOSE(Positive!$C28:$CP28))))</f>
        <v>#VALUE!</v>
      </c>
      <c r="N28" s="1" t="e">
        <f>M28^((1+$C$2/2*SUMPRODUCT(M$5:M$96,TRANSPOSE(Negative!$C28:$CP28)))/(1+$C$2/2*SUMPRODUCT(M$5:M$96,TRANSPOSE(Positive!$C28:$CP28))))</f>
        <v>#VALUE!</v>
      </c>
      <c r="O28" s="1" t="e">
        <f>N28^((1+$C$2/2*SUMPRODUCT(N$5:N$96,TRANSPOSE(Negative!$C28:$CP28)))/(1+$C$2/2*SUMPRODUCT(N$5:N$96,TRANSPOSE(Positive!$C28:$CP28))))</f>
        <v>#VALUE!</v>
      </c>
      <c r="P28" s="1" t="e">
        <f>O28^((1+$C$2/2*SUMPRODUCT(O$5:O$96,TRANSPOSE(Negative!$C28:$CP28)))/(1+$C$2/2*SUMPRODUCT(O$5:O$96,TRANSPOSE(Positive!$C28:$CP28))))</f>
        <v>#VALUE!</v>
      </c>
      <c r="Q28" s="1" t="e">
        <f>P28^((1+$C$2/2*SUMPRODUCT(P$5:P$96,TRANSPOSE(Negative!$C28:$CP28)))/(1+$C$2/2*SUMPRODUCT(P$5:P$96,TRANSPOSE(Positive!$C28:$CP28))))</f>
        <v>#VALUE!</v>
      </c>
      <c r="R28" s="1" t="e">
        <f>Q28^((1+$C$2/2*SUMPRODUCT(Q$5:Q$96,TRANSPOSE(Negative!$C28:$CP28)))/(1+$C$2/2*SUMPRODUCT(Q$5:Q$96,TRANSPOSE(Positive!$C28:$CP28))))</f>
        <v>#VALUE!</v>
      </c>
      <c r="S28" s="1" t="e">
        <f>R28^((1+$C$2/2*SUMPRODUCT(R$5:R$96,TRANSPOSE(Negative!$C28:$CP28)))/(1+$C$2/2*SUMPRODUCT(R$5:R$96,TRANSPOSE(Positive!$C28:$CP28))))</f>
        <v>#VALUE!</v>
      </c>
      <c r="T28" s="1" t="e">
        <f>S28^((1+$C$2/2*SUMPRODUCT(S$5:S$96,TRANSPOSE(Negative!$C28:$CP28)))/(1+$C$2/2*SUMPRODUCT(S$5:S$96,TRANSPOSE(Positive!$C28:$CP28))))</f>
        <v>#VALUE!</v>
      </c>
      <c r="U28" s="1" t="e">
        <f>T28^((1+$C$2/2*SUMPRODUCT(T$5:T$96,TRANSPOSE(Negative!$C28:$CP28)))/(1+$C$2/2*SUMPRODUCT(T$5:T$96,TRANSPOSE(Positive!$C28:$CP28))))</f>
        <v>#VALUE!</v>
      </c>
      <c r="V28" s="1" t="e">
        <f>U28^((1+$C$2/2*SUMPRODUCT(U$5:U$96,TRANSPOSE(Negative!$C28:$CP28)))/(1+$C$2/2*SUMPRODUCT(U$5:U$96,TRANSPOSE(Positive!$C28:$CP28))))</f>
        <v>#VALUE!</v>
      </c>
      <c r="W28" s="1" t="e">
        <f>V28^((1+$C$2/2*SUMPRODUCT(V$5:V$96,TRANSPOSE(Negative!$C28:$CP28)))/(1+$C$2/2*SUMPRODUCT(V$5:V$96,TRANSPOSE(Positive!$C28:$CP28))))</f>
        <v>#VALUE!</v>
      </c>
      <c r="X28" s="1" t="e">
        <f>W28^((1+$C$2/2*SUMPRODUCT(W$5:W$96,TRANSPOSE(Negative!$C28:$CP28)))/(1+$C$2/2*SUMPRODUCT(W$5:W$96,TRANSPOSE(Positive!$C28:$CP28))))</f>
        <v>#VALUE!</v>
      </c>
      <c r="Y28" s="1" t="e">
        <f>X28^((1+$C$2/2*SUMPRODUCT(X$5:X$96,TRANSPOSE(Negative!$C28:$CP28)))/(1+$C$2/2*SUMPRODUCT(X$5:X$96,TRANSPOSE(Positive!$C28:$CP28))))</f>
        <v>#VALUE!</v>
      </c>
      <c r="Z28" s="1" t="e">
        <f>Y28^((1+$C$2/2*SUMPRODUCT(Y$5:Y$96,TRANSPOSE(Negative!$C28:$CP28)))/(1+$C$2/2*SUMPRODUCT(Y$5:Y$96,TRANSPOSE(Positive!$C28:$CP28))))</f>
        <v>#VALUE!</v>
      </c>
      <c r="AA28" s="1" t="e">
        <f>Z28^((1+$C$2/2*SUMPRODUCT(Z$5:Z$96,TRANSPOSE(Negative!$C28:$CP28)))/(1+$C$2/2*SUMPRODUCT(Z$5:Z$96,TRANSPOSE(Positive!$C28:$CP28))))</f>
        <v>#VALUE!</v>
      </c>
      <c r="AB28" s="1" t="e">
        <f>AA28^((1+$C$2/2*SUMPRODUCT(AA$5:AA$96,TRANSPOSE(Negative!$C28:$CP28)))/(1+$C$2/2*SUMPRODUCT(AA$5:AA$96,TRANSPOSE(Positive!$C28:$CP28))))</f>
        <v>#VALUE!</v>
      </c>
    </row>
    <row r="29" spans="2:28" x14ac:dyDescent="0.2">
      <c r="B29" s="15" t="s">
        <v>143</v>
      </c>
      <c r="C29" s="23">
        <v>0.33333333333333337</v>
      </c>
      <c r="D29" s="1" t="e">
        <f>C29^((1+$C$2/2*SUMPRODUCT(C$5:C$96,TRANSPOSE(Negative!$C29:$CP29)))/(1+$C$2/2*SUMPRODUCT(C$5:C$96,TRANSPOSE(Positive!$C29:$CP29))))</f>
        <v>#VALUE!</v>
      </c>
      <c r="E29" s="1" t="e">
        <f>D29^((1+$C$2/2*SUMPRODUCT(D$5:D$96,TRANSPOSE(Negative!$C29:$CP29)))/(1+$C$2/2*SUMPRODUCT(D$5:D$96,TRANSPOSE(Positive!$C29:$CP29))))</f>
        <v>#VALUE!</v>
      </c>
      <c r="F29" s="1" t="e">
        <f>E29^((1+$C$2/2*SUMPRODUCT(E$5:E$96,TRANSPOSE(Negative!$C29:$CP29)))/(1+$C$2/2*SUMPRODUCT(E$5:E$96,TRANSPOSE(Positive!$C29:$CP29))))</f>
        <v>#VALUE!</v>
      </c>
      <c r="G29" s="1" t="e">
        <f>F29^((1+$C$2/2*SUMPRODUCT(F$5:F$96,TRANSPOSE(Negative!$C29:$CP29)))/(1+$C$2/2*SUMPRODUCT(F$5:F$96,TRANSPOSE(Positive!$C29:$CP29))))</f>
        <v>#VALUE!</v>
      </c>
      <c r="H29" s="1" t="e">
        <f>G29^((1+$C$2/2*SUMPRODUCT(G$5:G$96,TRANSPOSE(Negative!$C29:$CP29)))/(1+$C$2/2*SUMPRODUCT(G$5:G$96,TRANSPOSE(Positive!$C29:$CP29))))</f>
        <v>#VALUE!</v>
      </c>
      <c r="I29" s="1" t="e">
        <f>H29^((1+$C$2/2*SUMPRODUCT(H$5:H$96,TRANSPOSE(Negative!$C29:$CP29)))/(1+$C$2/2*SUMPRODUCT(H$5:H$96,TRANSPOSE(Positive!$C29:$CP29))))</f>
        <v>#VALUE!</v>
      </c>
      <c r="J29" s="1" t="e">
        <f>I29^((1+$C$2/2*SUMPRODUCT(I$5:I$96,TRANSPOSE(Negative!$C29:$CP29)))/(1+$C$2/2*SUMPRODUCT(I$5:I$96,TRANSPOSE(Positive!$C29:$CP29))))</f>
        <v>#VALUE!</v>
      </c>
      <c r="K29" s="1" t="e">
        <f>J29^((1+$C$2/2*SUMPRODUCT(J$5:J$96,TRANSPOSE(Negative!$C29:$CP29)))/(1+$C$2/2*SUMPRODUCT(J$5:J$96,TRANSPOSE(Positive!$C29:$CP29))))</f>
        <v>#VALUE!</v>
      </c>
      <c r="L29" s="1" t="e">
        <f>K29^((1+$C$2/2*SUMPRODUCT(K$5:K$96,TRANSPOSE(Negative!$C29:$CP29)))/(1+$C$2/2*SUMPRODUCT(K$5:K$96,TRANSPOSE(Positive!$C29:$CP29))))</f>
        <v>#VALUE!</v>
      </c>
      <c r="M29" s="1" t="e">
        <f>L29^((1+$C$2/2*SUMPRODUCT(L$5:L$96,TRANSPOSE(Negative!$C29:$CP29)))/(1+$C$2/2*SUMPRODUCT(L$5:L$96,TRANSPOSE(Positive!$C29:$CP29))))</f>
        <v>#VALUE!</v>
      </c>
      <c r="N29" s="1" t="e">
        <f>M29^((1+$C$2/2*SUMPRODUCT(M$5:M$96,TRANSPOSE(Negative!$C29:$CP29)))/(1+$C$2/2*SUMPRODUCT(M$5:M$96,TRANSPOSE(Positive!$C29:$CP29))))</f>
        <v>#VALUE!</v>
      </c>
      <c r="O29" s="1" t="e">
        <f>N29^((1+$C$2/2*SUMPRODUCT(N$5:N$96,TRANSPOSE(Negative!$C29:$CP29)))/(1+$C$2/2*SUMPRODUCT(N$5:N$96,TRANSPOSE(Positive!$C29:$CP29))))</f>
        <v>#VALUE!</v>
      </c>
      <c r="P29" s="1" t="e">
        <f>O29^((1+$C$2/2*SUMPRODUCT(O$5:O$96,TRANSPOSE(Negative!$C29:$CP29)))/(1+$C$2/2*SUMPRODUCT(O$5:O$96,TRANSPOSE(Positive!$C29:$CP29))))</f>
        <v>#VALUE!</v>
      </c>
      <c r="Q29" s="1" t="e">
        <f>P29^((1+$C$2/2*SUMPRODUCT(P$5:P$96,TRANSPOSE(Negative!$C29:$CP29)))/(1+$C$2/2*SUMPRODUCT(P$5:P$96,TRANSPOSE(Positive!$C29:$CP29))))</f>
        <v>#VALUE!</v>
      </c>
      <c r="R29" s="1" t="e">
        <f>Q29^((1+$C$2/2*SUMPRODUCT(Q$5:Q$96,TRANSPOSE(Negative!$C29:$CP29)))/(1+$C$2/2*SUMPRODUCT(Q$5:Q$96,TRANSPOSE(Positive!$C29:$CP29))))</f>
        <v>#VALUE!</v>
      </c>
      <c r="S29" s="1" t="e">
        <f>R29^((1+$C$2/2*SUMPRODUCT(R$5:R$96,TRANSPOSE(Negative!$C29:$CP29)))/(1+$C$2/2*SUMPRODUCT(R$5:R$96,TRANSPOSE(Positive!$C29:$CP29))))</f>
        <v>#VALUE!</v>
      </c>
      <c r="T29" s="1" t="e">
        <f>S29^((1+$C$2/2*SUMPRODUCT(S$5:S$96,TRANSPOSE(Negative!$C29:$CP29)))/(1+$C$2/2*SUMPRODUCT(S$5:S$96,TRANSPOSE(Positive!$C29:$CP29))))</f>
        <v>#VALUE!</v>
      </c>
      <c r="U29" s="1" t="e">
        <f>T29^((1+$C$2/2*SUMPRODUCT(T$5:T$96,TRANSPOSE(Negative!$C29:$CP29)))/(1+$C$2/2*SUMPRODUCT(T$5:T$96,TRANSPOSE(Positive!$C29:$CP29))))</f>
        <v>#VALUE!</v>
      </c>
      <c r="V29" s="1" t="e">
        <f>U29^((1+$C$2/2*SUMPRODUCT(U$5:U$96,TRANSPOSE(Negative!$C29:$CP29)))/(1+$C$2/2*SUMPRODUCT(U$5:U$96,TRANSPOSE(Positive!$C29:$CP29))))</f>
        <v>#VALUE!</v>
      </c>
      <c r="W29" s="1" t="e">
        <f>V29^((1+$C$2/2*SUMPRODUCT(V$5:V$96,TRANSPOSE(Negative!$C29:$CP29)))/(1+$C$2/2*SUMPRODUCT(V$5:V$96,TRANSPOSE(Positive!$C29:$CP29))))</f>
        <v>#VALUE!</v>
      </c>
      <c r="X29" s="1" t="e">
        <f>W29^((1+$C$2/2*SUMPRODUCT(W$5:W$96,TRANSPOSE(Negative!$C29:$CP29)))/(1+$C$2/2*SUMPRODUCT(W$5:W$96,TRANSPOSE(Positive!$C29:$CP29))))</f>
        <v>#VALUE!</v>
      </c>
      <c r="Y29" s="1" t="e">
        <f>X29^((1+$C$2/2*SUMPRODUCT(X$5:X$96,TRANSPOSE(Negative!$C29:$CP29)))/(1+$C$2/2*SUMPRODUCT(X$5:X$96,TRANSPOSE(Positive!$C29:$CP29))))</f>
        <v>#VALUE!</v>
      </c>
      <c r="Z29" s="1" t="e">
        <f>Y29^((1+$C$2/2*SUMPRODUCT(Y$5:Y$96,TRANSPOSE(Negative!$C29:$CP29)))/(1+$C$2/2*SUMPRODUCT(Y$5:Y$96,TRANSPOSE(Positive!$C29:$CP29))))</f>
        <v>#VALUE!</v>
      </c>
      <c r="AA29" s="1" t="e">
        <f>Z29^((1+$C$2/2*SUMPRODUCT(Z$5:Z$96,TRANSPOSE(Negative!$C29:$CP29)))/(1+$C$2/2*SUMPRODUCT(Z$5:Z$96,TRANSPOSE(Positive!$C29:$CP29))))</f>
        <v>#VALUE!</v>
      </c>
      <c r="AB29" s="1" t="e">
        <f>AA29^((1+$C$2/2*SUMPRODUCT(AA$5:AA$96,TRANSPOSE(Negative!$C29:$CP29)))/(1+$C$2/2*SUMPRODUCT(AA$5:AA$96,TRANSPOSE(Positive!$C29:$CP29))))</f>
        <v>#VALUE!</v>
      </c>
    </row>
    <row r="30" spans="2:28" x14ac:dyDescent="0.2">
      <c r="B30" s="15" t="s">
        <v>144</v>
      </c>
      <c r="C30" s="23">
        <v>0.44444444444444448</v>
      </c>
      <c r="D30" s="1" t="e">
        <f>C30^((1+$C$2/2*SUMPRODUCT(C$5:C$96,TRANSPOSE(Negative!$C30:$CP30)))/(1+$C$2/2*SUMPRODUCT(C$5:C$96,TRANSPOSE(Positive!$C30:$CP30))))</f>
        <v>#VALUE!</v>
      </c>
      <c r="E30" s="1" t="e">
        <f>D30^((1+$C$2/2*SUMPRODUCT(D$5:D$96,TRANSPOSE(Negative!$C30:$CP30)))/(1+$C$2/2*SUMPRODUCT(D$5:D$96,TRANSPOSE(Positive!$C30:$CP30))))</f>
        <v>#VALUE!</v>
      </c>
      <c r="F30" s="1" t="e">
        <f>E30^((1+$C$2/2*SUMPRODUCT(E$5:E$96,TRANSPOSE(Negative!$C30:$CP30)))/(1+$C$2/2*SUMPRODUCT(E$5:E$96,TRANSPOSE(Positive!$C30:$CP30))))</f>
        <v>#VALUE!</v>
      </c>
      <c r="G30" s="1" t="e">
        <f>F30^((1+$C$2/2*SUMPRODUCT(F$5:F$96,TRANSPOSE(Negative!$C30:$CP30)))/(1+$C$2/2*SUMPRODUCT(F$5:F$96,TRANSPOSE(Positive!$C30:$CP30))))</f>
        <v>#VALUE!</v>
      </c>
      <c r="H30" s="1" t="e">
        <f>G30^((1+$C$2/2*SUMPRODUCT(G$5:G$96,TRANSPOSE(Negative!$C30:$CP30)))/(1+$C$2/2*SUMPRODUCT(G$5:G$96,TRANSPOSE(Positive!$C30:$CP30))))</f>
        <v>#VALUE!</v>
      </c>
      <c r="I30" s="1" t="e">
        <f>H30^((1+$C$2/2*SUMPRODUCT(H$5:H$96,TRANSPOSE(Negative!$C30:$CP30)))/(1+$C$2/2*SUMPRODUCT(H$5:H$96,TRANSPOSE(Positive!$C30:$CP30))))</f>
        <v>#VALUE!</v>
      </c>
      <c r="J30" s="1" t="e">
        <f>I30^((1+$C$2/2*SUMPRODUCT(I$5:I$96,TRANSPOSE(Negative!$C30:$CP30)))/(1+$C$2/2*SUMPRODUCT(I$5:I$96,TRANSPOSE(Positive!$C30:$CP30))))</f>
        <v>#VALUE!</v>
      </c>
      <c r="K30" s="1" t="e">
        <f>J30^((1+$C$2/2*SUMPRODUCT(J$5:J$96,TRANSPOSE(Negative!$C30:$CP30)))/(1+$C$2/2*SUMPRODUCT(J$5:J$96,TRANSPOSE(Positive!$C30:$CP30))))</f>
        <v>#VALUE!</v>
      </c>
      <c r="L30" s="1" t="e">
        <f>K30^((1+$C$2/2*SUMPRODUCT(K$5:K$96,TRANSPOSE(Negative!$C30:$CP30)))/(1+$C$2/2*SUMPRODUCT(K$5:K$96,TRANSPOSE(Positive!$C30:$CP30))))</f>
        <v>#VALUE!</v>
      </c>
      <c r="M30" s="1" t="e">
        <f>L30^((1+$C$2/2*SUMPRODUCT(L$5:L$96,TRANSPOSE(Negative!$C30:$CP30)))/(1+$C$2/2*SUMPRODUCT(L$5:L$96,TRANSPOSE(Positive!$C30:$CP30))))</f>
        <v>#VALUE!</v>
      </c>
      <c r="N30" s="1" t="e">
        <f>M30^((1+$C$2/2*SUMPRODUCT(M$5:M$96,TRANSPOSE(Negative!$C30:$CP30)))/(1+$C$2/2*SUMPRODUCT(M$5:M$96,TRANSPOSE(Positive!$C30:$CP30))))</f>
        <v>#VALUE!</v>
      </c>
      <c r="O30" s="1" t="e">
        <f>N30^((1+$C$2/2*SUMPRODUCT(N$5:N$96,TRANSPOSE(Negative!$C30:$CP30)))/(1+$C$2/2*SUMPRODUCT(N$5:N$96,TRANSPOSE(Positive!$C30:$CP30))))</f>
        <v>#VALUE!</v>
      </c>
      <c r="P30" s="1" t="e">
        <f>O30^((1+$C$2/2*SUMPRODUCT(O$5:O$96,TRANSPOSE(Negative!$C30:$CP30)))/(1+$C$2/2*SUMPRODUCT(O$5:O$96,TRANSPOSE(Positive!$C30:$CP30))))</f>
        <v>#VALUE!</v>
      </c>
      <c r="Q30" s="1" t="e">
        <f>P30^((1+$C$2/2*SUMPRODUCT(P$5:P$96,TRANSPOSE(Negative!$C30:$CP30)))/(1+$C$2/2*SUMPRODUCT(P$5:P$96,TRANSPOSE(Positive!$C30:$CP30))))</f>
        <v>#VALUE!</v>
      </c>
      <c r="R30" s="1" t="e">
        <f>Q30^((1+$C$2/2*SUMPRODUCT(Q$5:Q$96,TRANSPOSE(Negative!$C30:$CP30)))/(1+$C$2/2*SUMPRODUCT(Q$5:Q$96,TRANSPOSE(Positive!$C30:$CP30))))</f>
        <v>#VALUE!</v>
      </c>
      <c r="S30" s="1" t="e">
        <f>R30^((1+$C$2/2*SUMPRODUCT(R$5:R$96,TRANSPOSE(Negative!$C30:$CP30)))/(1+$C$2/2*SUMPRODUCT(R$5:R$96,TRANSPOSE(Positive!$C30:$CP30))))</f>
        <v>#VALUE!</v>
      </c>
      <c r="T30" s="1" t="e">
        <f>S30^((1+$C$2/2*SUMPRODUCT(S$5:S$96,TRANSPOSE(Negative!$C30:$CP30)))/(1+$C$2/2*SUMPRODUCT(S$5:S$96,TRANSPOSE(Positive!$C30:$CP30))))</f>
        <v>#VALUE!</v>
      </c>
      <c r="U30" s="1" t="e">
        <f>T30^((1+$C$2/2*SUMPRODUCT(T$5:T$96,TRANSPOSE(Negative!$C30:$CP30)))/(1+$C$2/2*SUMPRODUCT(T$5:T$96,TRANSPOSE(Positive!$C30:$CP30))))</f>
        <v>#VALUE!</v>
      </c>
      <c r="V30" s="1" t="e">
        <f>U30^((1+$C$2/2*SUMPRODUCT(U$5:U$96,TRANSPOSE(Negative!$C30:$CP30)))/(1+$C$2/2*SUMPRODUCT(U$5:U$96,TRANSPOSE(Positive!$C30:$CP30))))</f>
        <v>#VALUE!</v>
      </c>
      <c r="W30" s="1" t="e">
        <f>V30^((1+$C$2/2*SUMPRODUCT(V$5:V$96,TRANSPOSE(Negative!$C30:$CP30)))/(1+$C$2/2*SUMPRODUCT(V$5:V$96,TRANSPOSE(Positive!$C30:$CP30))))</f>
        <v>#VALUE!</v>
      </c>
      <c r="X30" s="1" t="e">
        <f>W30^((1+$C$2/2*SUMPRODUCT(W$5:W$96,TRANSPOSE(Negative!$C30:$CP30)))/(1+$C$2/2*SUMPRODUCT(W$5:W$96,TRANSPOSE(Positive!$C30:$CP30))))</f>
        <v>#VALUE!</v>
      </c>
      <c r="Y30" s="1" t="e">
        <f>X30^((1+$C$2/2*SUMPRODUCT(X$5:X$96,TRANSPOSE(Negative!$C30:$CP30)))/(1+$C$2/2*SUMPRODUCT(X$5:X$96,TRANSPOSE(Positive!$C30:$CP30))))</f>
        <v>#VALUE!</v>
      </c>
      <c r="Z30" s="1" t="e">
        <f>Y30^((1+$C$2/2*SUMPRODUCT(Y$5:Y$96,TRANSPOSE(Negative!$C30:$CP30)))/(1+$C$2/2*SUMPRODUCT(Y$5:Y$96,TRANSPOSE(Positive!$C30:$CP30))))</f>
        <v>#VALUE!</v>
      </c>
      <c r="AA30" s="1" t="e">
        <f>Z30^((1+$C$2/2*SUMPRODUCT(Z$5:Z$96,TRANSPOSE(Negative!$C30:$CP30)))/(1+$C$2/2*SUMPRODUCT(Z$5:Z$96,TRANSPOSE(Positive!$C30:$CP30))))</f>
        <v>#VALUE!</v>
      </c>
      <c r="AB30" s="1" t="e">
        <f>AA30^((1+$C$2/2*SUMPRODUCT(AA$5:AA$96,TRANSPOSE(Negative!$C30:$CP30)))/(1+$C$2/2*SUMPRODUCT(AA$5:AA$96,TRANSPOSE(Positive!$C30:$CP30))))</f>
        <v>#VALUE!</v>
      </c>
    </row>
    <row r="31" spans="2:28" x14ac:dyDescent="0.2">
      <c r="B31" s="15" t="s">
        <v>145</v>
      </c>
      <c r="C31" s="23">
        <v>0.3370786516853933</v>
      </c>
      <c r="D31" s="1" t="e">
        <f>C31^((1+$C$2/2*SUMPRODUCT(C$5:C$96,TRANSPOSE(Negative!$C31:$CP31)))/(1+$C$2/2*SUMPRODUCT(C$5:C$96,TRANSPOSE(Positive!$C31:$CP31))))</f>
        <v>#VALUE!</v>
      </c>
      <c r="E31" s="1" t="e">
        <f>D31^((1+$C$2/2*SUMPRODUCT(D$5:D$96,TRANSPOSE(Negative!$C31:$CP31)))/(1+$C$2/2*SUMPRODUCT(D$5:D$96,TRANSPOSE(Positive!$C31:$CP31))))</f>
        <v>#VALUE!</v>
      </c>
      <c r="F31" s="1" t="e">
        <f>E31^((1+$C$2/2*SUMPRODUCT(E$5:E$96,TRANSPOSE(Negative!$C31:$CP31)))/(1+$C$2/2*SUMPRODUCT(E$5:E$96,TRANSPOSE(Positive!$C31:$CP31))))</f>
        <v>#VALUE!</v>
      </c>
      <c r="G31" s="1" t="e">
        <f>F31^((1+$C$2/2*SUMPRODUCT(F$5:F$96,TRANSPOSE(Negative!$C31:$CP31)))/(1+$C$2/2*SUMPRODUCT(F$5:F$96,TRANSPOSE(Positive!$C31:$CP31))))</f>
        <v>#VALUE!</v>
      </c>
      <c r="H31" s="1" t="e">
        <f>G31^((1+$C$2/2*SUMPRODUCT(G$5:G$96,TRANSPOSE(Negative!$C31:$CP31)))/(1+$C$2/2*SUMPRODUCT(G$5:G$96,TRANSPOSE(Positive!$C31:$CP31))))</f>
        <v>#VALUE!</v>
      </c>
      <c r="I31" s="1" t="e">
        <f>H31^((1+$C$2/2*SUMPRODUCT(H$5:H$96,TRANSPOSE(Negative!$C31:$CP31)))/(1+$C$2/2*SUMPRODUCT(H$5:H$96,TRANSPOSE(Positive!$C31:$CP31))))</f>
        <v>#VALUE!</v>
      </c>
      <c r="J31" s="1" t="e">
        <f>I31^((1+$C$2/2*SUMPRODUCT(I$5:I$96,TRANSPOSE(Negative!$C31:$CP31)))/(1+$C$2/2*SUMPRODUCT(I$5:I$96,TRANSPOSE(Positive!$C31:$CP31))))</f>
        <v>#VALUE!</v>
      </c>
      <c r="K31" s="1" t="e">
        <f>J31^((1+$C$2/2*SUMPRODUCT(J$5:J$96,TRANSPOSE(Negative!$C31:$CP31)))/(1+$C$2/2*SUMPRODUCT(J$5:J$96,TRANSPOSE(Positive!$C31:$CP31))))</f>
        <v>#VALUE!</v>
      </c>
      <c r="L31" s="1" t="e">
        <f>K31^((1+$C$2/2*SUMPRODUCT(K$5:K$96,TRANSPOSE(Negative!$C31:$CP31)))/(1+$C$2/2*SUMPRODUCT(K$5:K$96,TRANSPOSE(Positive!$C31:$CP31))))</f>
        <v>#VALUE!</v>
      </c>
      <c r="M31" s="1" t="e">
        <f>L31^((1+$C$2/2*SUMPRODUCT(L$5:L$96,TRANSPOSE(Negative!$C31:$CP31)))/(1+$C$2/2*SUMPRODUCT(L$5:L$96,TRANSPOSE(Positive!$C31:$CP31))))</f>
        <v>#VALUE!</v>
      </c>
      <c r="N31" s="1" t="e">
        <f>M31^((1+$C$2/2*SUMPRODUCT(M$5:M$96,TRANSPOSE(Negative!$C31:$CP31)))/(1+$C$2/2*SUMPRODUCT(M$5:M$96,TRANSPOSE(Positive!$C31:$CP31))))</f>
        <v>#VALUE!</v>
      </c>
      <c r="O31" s="1" t="e">
        <f>N31^((1+$C$2/2*SUMPRODUCT(N$5:N$96,TRANSPOSE(Negative!$C31:$CP31)))/(1+$C$2/2*SUMPRODUCT(N$5:N$96,TRANSPOSE(Positive!$C31:$CP31))))</f>
        <v>#VALUE!</v>
      </c>
      <c r="P31" s="1" t="e">
        <f>O31^((1+$C$2/2*SUMPRODUCT(O$5:O$96,TRANSPOSE(Negative!$C31:$CP31)))/(1+$C$2/2*SUMPRODUCT(O$5:O$96,TRANSPOSE(Positive!$C31:$CP31))))</f>
        <v>#VALUE!</v>
      </c>
      <c r="Q31" s="1" t="e">
        <f>P31^((1+$C$2/2*SUMPRODUCT(P$5:P$96,TRANSPOSE(Negative!$C31:$CP31)))/(1+$C$2/2*SUMPRODUCT(P$5:P$96,TRANSPOSE(Positive!$C31:$CP31))))</f>
        <v>#VALUE!</v>
      </c>
      <c r="R31" s="1" t="e">
        <f>Q31^((1+$C$2/2*SUMPRODUCT(Q$5:Q$96,TRANSPOSE(Negative!$C31:$CP31)))/(1+$C$2/2*SUMPRODUCT(Q$5:Q$96,TRANSPOSE(Positive!$C31:$CP31))))</f>
        <v>#VALUE!</v>
      </c>
      <c r="S31" s="1" t="e">
        <f>R31^((1+$C$2/2*SUMPRODUCT(R$5:R$96,TRANSPOSE(Negative!$C31:$CP31)))/(1+$C$2/2*SUMPRODUCT(R$5:R$96,TRANSPOSE(Positive!$C31:$CP31))))</f>
        <v>#VALUE!</v>
      </c>
      <c r="T31" s="1" t="e">
        <f>S31^((1+$C$2/2*SUMPRODUCT(S$5:S$96,TRANSPOSE(Negative!$C31:$CP31)))/(1+$C$2/2*SUMPRODUCT(S$5:S$96,TRANSPOSE(Positive!$C31:$CP31))))</f>
        <v>#VALUE!</v>
      </c>
      <c r="U31" s="1" t="e">
        <f>T31^((1+$C$2/2*SUMPRODUCT(T$5:T$96,TRANSPOSE(Negative!$C31:$CP31)))/(1+$C$2/2*SUMPRODUCT(T$5:T$96,TRANSPOSE(Positive!$C31:$CP31))))</f>
        <v>#VALUE!</v>
      </c>
      <c r="V31" s="1" t="e">
        <f>U31^((1+$C$2/2*SUMPRODUCT(U$5:U$96,TRANSPOSE(Negative!$C31:$CP31)))/(1+$C$2/2*SUMPRODUCT(U$5:U$96,TRANSPOSE(Positive!$C31:$CP31))))</f>
        <v>#VALUE!</v>
      </c>
      <c r="W31" s="1" t="e">
        <f>V31^((1+$C$2/2*SUMPRODUCT(V$5:V$96,TRANSPOSE(Negative!$C31:$CP31)))/(1+$C$2/2*SUMPRODUCT(V$5:V$96,TRANSPOSE(Positive!$C31:$CP31))))</f>
        <v>#VALUE!</v>
      </c>
      <c r="X31" s="1" t="e">
        <f>W31^((1+$C$2/2*SUMPRODUCT(W$5:W$96,TRANSPOSE(Negative!$C31:$CP31)))/(1+$C$2/2*SUMPRODUCT(W$5:W$96,TRANSPOSE(Positive!$C31:$CP31))))</f>
        <v>#VALUE!</v>
      </c>
      <c r="Y31" s="1" t="e">
        <f>X31^((1+$C$2/2*SUMPRODUCT(X$5:X$96,TRANSPOSE(Negative!$C31:$CP31)))/(1+$C$2/2*SUMPRODUCT(X$5:X$96,TRANSPOSE(Positive!$C31:$CP31))))</f>
        <v>#VALUE!</v>
      </c>
      <c r="Z31" s="1" t="e">
        <f>Y31^((1+$C$2/2*SUMPRODUCT(Y$5:Y$96,TRANSPOSE(Negative!$C31:$CP31)))/(1+$C$2/2*SUMPRODUCT(Y$5:Y$96,TRANSPOSE(Positive!$C31:$CP31))))</f>
        <v>#VALUE!</v>
      </c>
      <c r="AA31" s="1" t="e">
        <f>Z31^((1+$C$2/2*SUMPRODUCT(Z$5:Z$96,TRANSPOSE(Negative!$C31:$CP31)))/(1+$C$2/2*SUMPRODUCT(Z$5:Z$96,TRANSPOSE(Positive!$C31:$CP31))))</f>
        <v>#VALUE!</v>
      </c>
      <c r="AB31" s="1" t="e">
        <f>AA31^((1+$C$2/2*SUMPRODUCT(AA$5:AA$96,TRANSPOSE(Negative!$C31:$CP31)))/(1+$C$2/2*SUMPRODUCT(AA$5:AA$96,TRANSPOSE(Positive!$C31:$CP31))))</f>
        <v>#VALUE!</v>
      </c>
    </row>
    <row r="32" spans="2:28" x14ac:dyDescent="0.2">
      <c r="B32" s="16" t="s">
        <v>146</v>
      </c>
      <c r="C32" s="23">
        <v>0.125</v>
      </c>
      <c r="D32" s="1" t="e">
        <f>C32^((1+$C$2/2*SUMPRODUCT(C$5:C$96,TRANSPOSE(Negative!$C32:$CP32)))/(1+$C$2/2*SUMPRODUCT(C$5:C$96,TRANSPOSE(Positive!$C32:$CP32))))</f>
        <v>#VALUE!</v>
      </c>
      <c r="E32" s="1" t="e">
        <f>D32^((1+$C$2/2*SUMPRODUCT(D$5:D$96,TRANSPOSE(Negative!$C32:$CP32)))/(1+$C$2/2*SUMPRODUCT(D$5:D$96,TRANSPOSE(Positive!$C32:$CP32))))</f>
        <v>#VALUE!</v>
      </c>
      <c r="F32" s="1" t="e">
        <f>E32^((1+$C$2/2*SUMPRODUCT(E$5:E$96,TRANSPOSE(Negative!$C32:$CP32)))/(1+$C$2/2*SUMPRODUCT(E$5:E$96,TRANSPOSE(Positive!$C32:$CP32))))</f>
        <v>#VALUE!</v>
      </c>
      <c r="G32" s="1" t="e">
        <f>F32^((1+$C$2/2*SUMPRODUCT(F$5:F$96,TRANSPOSE(Negative!$C32:$CP32)))/(1+$C$2/2*SUMPRODUCT(F$5:F$96,TRANSPOSE(Positive!$C32:$CP32))))</f>
        <v>#VALUE!</v>
      </c>
      <c r="H32" s="1" t="e">
        <f>G32^((1+$C$2/2*SUMPRODUCT(G$5:G$96,TRANSPOSE(Negative!$C32:$CP32)))/(1+$C$2/2*SUMPRODUCT(G$5:G$96,TRANSPOSE(Positive!$C32:$CP32))))</f>
        <v>#VALUE!</v>
      </c>
      <c r="I32" s="1" t="e">
        <f>H32^((1+$C$2/2*SUMPRODUCT(H$5:H$96,TRANSPOSE(Negative!$C32:$CP32)))/(1+$C$2/2*SUMPRODUCT(H$5:H$96,TRANSPOSE(Positive!$C32:$CP32))))</f>
        <v>#VALUE!</v>
      </c>
      <c r="J32" s="1" t="e">
        <f>I32^((1+$C$2/2*SUMPRODUCT(I$5:I$96,TRANSPOSE(Negative!$C32:$CP32)))/(1+$C$2/2*SUMPRODUCT(I$5:I$96,TRANSPOSE(Positive!$C32:$CP32))))</f>
        <v>#VALUE!</v>
      </c>
      <c r="K32" s="1" t="e">
        <f>J32^((1+$C$2/2*SUMPRODUCT(J$5:J$96,TRANSPOSE(Negative!$C32:$CP32)))/(1+$C$2/2*SUMPRODUCT(J$5:J$96,TRANSPOSE(Positive!$C32:$CP32))))</f>
        <v>#VALUE!</v>
      </c>
      <c r="L32" s="1" t="e">
        <f>K32^((1+$C$2/2*SUMPRODUCT(K$5:K$96,TRANSPOSE(Negative!$C32:$CP32)))/(1+$C$2/2*SUMPRODUCT(K$5:K$96,TRANSPOSE(Positive!$C32:$CP32))))</f>
        <v>#VALUE!</v>
      </c>
      <c r="M32" s="1" t="e">
        <f>L32^((1+$C$2/2*SUMPRODUCT(L$5:L$96,TRANSPOSE(Negative!$C32:$CP32)))/(1+$C$2/2*SUMPRODUCT(L$5:L$96,TRANSPOSE(Positive!$C32:$CP32))))</f>
        <v>#VALUE!</v>
      </c>
      <c r="N32" s="1" t="e">
        <f>M32^((1+$C$2/2*SUMPRODUCT(M$5:M$96,TRANSPOSE(Negative!$C32:$CP32)))/(1+$C$2/2*SUMPRODUCT(M$5:M$96,TRANSPOSE(Positive!$C32:$CP32))))</f>
        <v>#VALUE!</v>
      </c>
      <c r="O32" s="1" t="e">
        <f>N32^((1+$C$2/2*SUMPRODUCT(N$5:N$96,TRANSPOSE(Negative!$C32:$CP32)))/(1+$C$2/2*SUMPRODUCT(N$5:N$96,TRANSPOSE(Positive!$C32:$CP32))))</f>
        <v>#VALUE!</v>
      </c>
      <c r="P32" s="1" t="e">
        <f>O32^((1+$C$2/2*SUMPRODUCT(O$5:O$96,TRANSPOSE(Negative!$C32:$CP32)))/(1+$C$2/2*SUMPRODUCT(O$5:O$96,TRANSPOSE(Positive!$C32:$CP32))))</f>
        <v>#VALUE!</v>
      </c>
      <c r="Q32" s="1" t="e">
        <f>P32^((1+$C$2/2*SUMPRODUCT(P$5:P$96,TRANSPOSE(Negative!$C32:$CP32)))/(1+$C$2/2*SUMPRODUCT(P$5:P$96,TRANSPOSE(Positive!$C32:$CP32))))</f>
        <v>#VALUE!</v>
      </c>
      <c r="R32" s="1" t="e">
        <f>Q32^((1+$C$2/2*SUMPRODUCT(Q$5:Q$96,TRANSPOSE(Negative!$C32:$CP32)))/(1+$C$2/2*SUMPRODUCT(Q$5:Q$96,TRANSPOSE(Positive!$C32:$CP32))))</f>
        <v>#VALUE!</v>
      </c>
      <c r="S32" s="1" t="e">
        <f>R32^((1+$C$2/2*SUMPRODUCT(R$5:R$96,TRANSPOSE(Negative!$C32:$CP32)))/(1+$C$2/2*SUMPRODUCT(R$5:R$96,TRANSPOSE(Positive!$C32:$CP32))))</f>
        <v>#VALUE!</v>
      </c>
      <c r="T32" s="1" t="e">
        <f>S32^((1+$C$2/2*SUMPRODUCT(S$5:S$96,TRANSPOSE(Negative!$C32:$CP32)))/(1+$C$2/2*SUMPRODUCT(S$5:S$96,TRANSPOSE(Positive!$C32:$CP32))))</f>
        <v>#VALUE!</v>
      </c>
      <c r="U32" s="1" t="e">
        <f>T32^((1+$C$2/2*SUMPRODUCT(T$5:T$96,TRANSPOSE(Negative!$C32:$CP32)))/(1+$C$2/2*SUMPRODUCT(T$5:T$96,TRANSPOSE(Positive!$C32:$CP32))))</f>
        <v>#VALUE!</v>
      </c>
      <c r="V32" s="1" t="e">
        <f>U32^((1+$C$2/2*SUMPRODUCT(U$5:U$96,TRANSPOSE(Negative!$C32:$CP32)))/(1+$C$2/2*SUMPRODUCT(U$5:U$96,TRANSPOSE(Positive!$C32:$CP32))))</f>
        <v>#VALUE!</v>
      </c>
      <c r="W32" s="1" t="e">
        <f>V32^((1+$C$2/2*SUMPRODUCT(V$5:V$96,TRANSPOSE(Negative!$C32:$CP32)))/(1+$C$2/2*SUMPRODUCT(V$5:V$96,TRANSPOSE(Positive!$C32:$CP32))))</f>
        <v>#VALUE!</v>
      </c>
      <c r="X32" s="1" t="e">
        <f>W32^((1+$C$2/2*SUMPRODUCT(W$5:W$96,TRANSPOSE(Negative!$C32:$CP32)))/(1+$C$2/2*SUMPRODUCT(W$5:W$96,TRANSPOSE(Positive!$C32:$CP32))))</f>
        <v>#VALUE!</v>
      </c>
      <c r="Y32" s="1" t="e">
        <f>X32^((1+$C$2/2*SUMPRODUCT(X$5:X$96,TRANSPOSE(Negative!$C32:$CP32)))/(1+$C$2/2*SUMPRODUCT(X$5:X$96,TRANSPOSE(Positive!$C32:$CP32))))</f>
        <v>#VALUE!</v>
      </c>
      <c r="Z32" s="1" t="e">
        <f>Y32^((1+$C$2/2*SUMPRODUCT(Y$5:Y$96,TRANSPOSE(Negative!$C32:$CP32)))/(1+$C$2/2*SUMPRODUCT(Y$5:Y$96,TRANSPOSE(Positive!$C32:$CP32))))</f>
        <v>#VALUE!</v>
      </c>
      <c r="AA32" s="1" t="e">
        <f>Z32^((1+$C$2/2*SUMPRODUCT(Z$5:Z$96,TRANSPOSE(Negative!$C32:$CP32)))/(1+$C$2/2*SUMPRODUCT(Z$5:Z$96,TRANSPOSE(Positive!$C32:$CP32))))</f>
        <v>#VALUE!</v>
      </c>
      <c r="AB32" s="1" t="e">
        <f>AA32^((1+$C$2/2*SUMPRODUCT(AA$5:AA$96,TRANSPOSE(Negative!$C32:$CP32)))/(1+$C$2/2*SUMPRODUCT(AA$5:AA$96,TRANSPOSE(Positive!$C32:$CP32))))</f>
        <v>#VALUE!</v>
      </c>
    </row>
    <row r="33" spans="2:28" x14ac:dyDescent="0.2">
      <c r="B33" s="16" t="s">
        <v>147</v>
      </c>
      <c r="C33" s="23">
        <v>0.18749999999999997</v>
      </c>
      <c r="D33" s="1" t="e">
        <f>C33^((1+$C$2/2*SUMPRODUCT(C$5:C$96,TRANSPOSE(Negative!$C33:$CP33)))/(1+$C$2/2*SUMPRODUCT(C$5:C$96,TRANSPOSE(Positive!$C33:$CP33))))</f>
        <v>#VALUE!</v>
      </c>
      <c r="E33" s="1" t="e">
        <f>D33^((1+$C$2/2*SUMPRODUCT(D$5:D$96,TRANSPOSE(Negative!$C33:$CP33)))/(1+$C$2/2*SUMPRODUCT(D$5:D$96,TRANSPOSE(Positive!$C33:$CP33))))</f>
        <v>#VALUE!</v>
      </c>
      <c r="F33" s="1" t="e">
        <f>E33^((1+$C$2/2*SUMPRODUCT(E$5:E$96,TRANSPOSE(Negative!$C33:$CP33)))/(1+$C$2/2*SUMPRODUCT(E$5:E$96,TRANSPOSE(Positive!$C33:$CP33))))</f>
        <v>#VALUE!</v>
      </c>
      <c r="G33" s="1" t="e">
        <f>F33^((1+$C$2/2*SUMPRODUCT(F$5:F$96,TRANSPOSE(Negative!$C33:$CP33)))/(1+$C$2/2*SUMPRODUCT(F$5:F$96,TRANSPOSE(Positive!$C33:$CP33))))</f>
        <v>#VALUE!</v>
      </c>
      <c r="H33" s="1" t="e">
        <f>G33^((1+$C$2/2*SUMPRODUCT(G$5:G$96,TRANSPOSE(Negative!$C33:$CP33)))/(1+$C$2/2*SUMPRODUCT(G$5:G$96,TRANSPOSE(Positive!$C33:$CP33))))</f>
        <v>#VALUE!</v>
      </c>
      <c r="I33" s="1" t="e">
        <f>H33^((1+$C$2/2*SUMPRODUCT(H$5:H$96,TRANSPOSE(Negative!$C33:$CP33)))/(1+$C$2/2*SUMPRODUCT(H$5:H$96,TRANSPOSE(Positive!$C33:$CP33))))</f>
        <v>#VALUE!</v>
      </c>
      <c r="J33" s="1" t="e">
        <f>I33^((1+$C$2/2*SUMPRODUCT(I$5:I$96,TRANSPOSE(Negative!$C33:$CP33)))/(1+$C$2/2*SUMPRODUCT(I$5:I$96,TRANSPOSE(Positive!$C33:$CP33))))</f>
        <v>#VALUE!</v>
      </c>
      <c r="K33" s="1" t="e">
        <f>J33^((1+$C$2/2*SUMPRODUCT(J$5:J$96,TRANSPOSE(Negative!$C33:$CP33)))/(1+$C$2/2*SUMPRODUCT(J$5:J$96,TRANSPOSE(Positive!$C33:$CP33))))</f>
        <v>#VALUE!</v>
      </c>
      <c r="L33" s="1" t="e">
        <f>K33^((1+$C$2/2*SUMPRODUCT(K$5:K$96,TRANSPOSE(Negative!$C33:$CP33)))/(1+$C$2/2*SUMPRODUCT(K$5:K$96,TRANSPOSE(Positive!$C33:$CP33))))</f>
        <v>#VALUE!</v>
      </c>
      <c r="M33" s="1" t="e">
        <f>L33^((1+$C$2/2*SUMPRODUCT(L$5:L$96,TRANSPOSE(Negative!$C33:$CP33)))/(1+$C$2/2*SUMPRODUCT(L$5:L$96,TRANSPOSE(Positive!$C33:$CP33))))</f>
        <v>#VALUE!</v>
      </c>
      <c r="N33" s="1" t="e">
        <f>M33^((1+$C$2/2*SUMPRODUCT(M$5:M$96,TRANSPOSE(Negative!$C33:$CP33)))/(1+$C$2/2*SUMPRODUCT(M$5:M$96,TRANSPOSE(Positive!$C33:$CP33))))</f>
        <v>#VALUE!</v>
      </c>
      <c r="O33" s="1" t="e">
        <f>N33^((1+$C$2/2*SUMPRODUCT(N$5:N$96,TRANSPOSE(Negative!$C33:$CP33)))/(1+$C$2/2*SUMPRODUCT(N$5:N$96,TRANSPOSE(Positive!$C33:$CP33))))</f>
        <v>#VALUE!</v>
      </c>
      <c r="P33" s="1" t="e">
        <f>O33^((1+$C$2/2*SUMPRODUCT(O$5:O$96,TRANSPOSE(Negative!$C33:$CP33)))/(1+$C$2/2*SUMPRODUCT(O$5:O$96,TRANSPOSE(Positive!$C33:$CP33))))</f>
        <v>#VALUE!</v>
      </c>
      <c r="Q33" s="1" t="e">
        <f>P33^((1+$C$2/2*SUMPRODUCT(P$5:P$96,TRANSPOSE(Negative!$C33:$CP33)))/(1+$C$2/2*SUMPRODUCT(P$5:P$96,TRANSPOSE(Positive!$C33:$CP33))))</f>
        <v>#VALUE!</v>
      </c>
      <c r="R33" s="1" t="e">
        <f>Q33^((1+$C$2/2*SUMPRODUCT(Q$5:Q$96,TRANSPOSE(Negative!$C33:$CP33)))/(1+$C$2/2*SUMPRODUCT(Q$5:Q$96,TRANSPOSE(Positive!$C33:$CP33))))</f>
        <v>#VALUE!</v>
      </c>
      <c r="S33" s="1" t="e">
        <f>R33^((1+$C$2/2*SUMPRODUCT(R$5:R$96,TRANSPOSE(Negative!$C33:$CP33)))/(1+$C$2/2*SUMPRODUCT(R$5:R$96,TRANSPOSE(Positive!$C33:$CP33))))</f>
        <v>#VALUE!</v>
      </c>
      <c r="T33" s="1" t="e">
        <f>S33^((1+$C$2/2*SUMPRODUCT(S$5:S$96,TRANSPOSE(Negative!$C33:$CP33)))/(1+$C$2/2*SUMPRODUCT(S$5:S$96,TRANSPOSE(Positive!$C33:$CP33))))</f>
        <v>#VALUE!</v>
      </c>
      <c r="U33" s="1" t="e">
        <f>T33^((1+$C$2/2*SUMPRODUCT(T$5:T$96,TRANSPOSE(Negative!$C33:$CP33)))/(1+$C$2/2*SUMPRODUCT(T$5:T$96,TRANSPOSE(Positive!$C33:$CP33))))</f>
        <v>#VALUE!</v>
      </c>
      <c r="V33" s="1" t="e">
        <f>U33^((1+$C$2/2*SUMPRODUCT(U$5:U$96,TRANSPOSE(Negative!$C33:$CP33)))/(1+$C$2/2*SUMPRODUCT(U$5:U$96,TRANSPOSE(Positive!$C33:$CP33))))</f>
        <v>#VALUE!</v>
      </c>
      <c r="W33" s="1" t="e">
        <f>V33^((1+$C$2/2*SUMPRODUCT(V$5:V$96,TRANSPOSE(Negative!$C33:$CP33)))/(1+$C$2/2*SUMPRODUCT(V$5:V$96,TRANSPOSE(Positive!$C33:$CP33))))</f>
        <v>#VALUE!</v>
      </c>
      <c r="X33" s="1" t="e">
        <f>W33^((1+$C$2/2*SUMPRODUCT(W$5:W$96,TRANSPOSE(Negative!$C33:$CP33)))/(1+$C$2/2*SUMPRODUCT(W$5:W$96,TRANSPOSE(Positive!$C33:$CP33))))</f>
        <v>#VALUE!</v>
      </c>
      <c r="Y33" s="1" t="e">
        <f>X33^((1+$C$2/2*SUMPRODUCT(X$5:X$96,TRANSPOSE(Negative!$C33:$CP33)))/(1+$C$2/2*SUMPRODUCT(X$5:X$96,TRANSPOSE(Positive!$C33:$CP33))))</f>
        <v>#VALUE!</v>
      </c>
      <c r="Z33" s="1" t="e">
        <f>Y33^((1+$C$2/2*SUMPRODUCT(Y$5:Y$96,TRANSPOSE(Negative!$C33:$CP33)))/(1+$C$2/2*SUMPRODUCT(Y$5:Y$96,TRANSPOSE(Positive!$C33:$CP33))))</f>
        <v>#VALUE!</v>
      </c>
      <c r="AA33" s="1" t="e">
        <f>Z33^((1+$C$2/2*SUMPRODUCT(Z$5:Z$96,TRANSPOSE(Negative!$C33:$CP33)))/(1+$C$2/2*SUMPRODUCT(Z$5:Z$96,TRANSPOSE(Positive!$C33:$CP33))))</f>
        <v>#VALUE!</v>
      </c>
      <c r="AB33" s="1" t="e">
        <f>AA33^((1+$C$2/2*SUMPRODUCT(AA$5:AA$96,TRANSPOSE(Negative!$C33:$CP33)))/(1+$C$2/2*SUMPRODUCT(AA$5:AA$96,TRANSPOSE(Positive!$C33:$CP33))))</f>
        <v>#VALUE!</v>
      </c>
    </row>
    <row r="34" spans="2:28" x14ac:dyDescent="0.2">
      <c r="B34" s="16" t="s">
        <v>148</v>
      </c>
      <c r="C34" s="23">
        <v>0.24999999999999997</v>
      </c>
      <c r="D34" s="1" t="e">
        <f>C34^((1+$C$2/2*SUMPRODUCT(C$5:C$96,TRANSPOSE(Negative!$C34:$CP34)))/(1+$C$2/2*SUMPRODUCT(C$5:C$96,TRANSPOSE(Positive!$C34:$CP34))))</f>
        <v>#VALUE!</v>
      </c>
      <c r="E34" s="1" t="e">
        <f>D34^((1+$C$2/2*SUMPRODUCT(D$5:D$96,TRANSPOSE(Negative!$C34:$CP34)))/(1+$C$2/2*SUMPRODUCT(D$5:D$96,TRANSPOSE(Positive!$C34:$CP34))))</f>
        <v>#VALUE!</v>
      </c>
      <c r="F34" s="1" t="e">
        <f>E34^((1+$C$2/2*SUMPRODUCT(E$5:E$96,TRANSPOSE(Negative!$C34:$CP34)))/(1+$C$2/2*SUMPRODUCT(E$5:E$96,TRANSPOSE(Positive!$C34:$CP34))))</f>
        <v>#VALUE!</v>
      </c>
      <c r="G34" s="1" t="e">
        <f>F34^((1+$C$2/2*SUMPRODUCT(F$5:F$96,TRANSPOSE(Negative!$C34:$CP34)))/(1+$C$2/2*SUMPRODUCT(F$5:F$96,TRANSPOSE(Positive!$C34:$CP34))))</f>
        <v>#VALUE!</v>
      </c>
      <c r="H34" s="1" t="e">
        <f>G34^((1+$C$2/2*SUMPRODUCT(G$5:G$96,TRANSPOSE(Negative!$C34:$CP34)))/(1+$C$2/2*SUMPRODUCT(G$5:G$96,TRANSPOSE(Positive!$C34:$CP34))))</f>
        <v>#VALUE!</v>
      </c>
      <c r="I34" s="1" t="e">
        <f>H34^((1+$C$2/2*SUMPRODUCT(H$5:H$96,TRANSPOSE(Negative!$C34:$CP34)))/(1+$C$2/2*SUMPRODUCT(H$5:H$96,TRANSPOSE(Positive!$C34:$CP34))))</f>
        <v>#VALUE!</v>
      </c>
      <c r="J34" s="1" t="e">
        <f>I34^((1+$C$2/2*SUMPRODUCT(I$5:I$96,TRANSPOSE(Negative!$C34:$CP34)))/(1+$C$2/2*SUMPRODUCT(I$5:I$96,TRANSPOSE(Positive!$C34:$CP34))))</f>
        <v>#VALUE!</v>
      </c>
      <c r="K34" s="1" t="e">
        <f>J34^((1+$C$2/2*SUMPRODUCT(J$5:J$96,TRANSPOSE(Negative!$C34:$CP34)))/(1+$C$2/2*SUMPRODUCT(J$5:J$96,TRANSPOSE(Positive!$C34:$CP34))))</f>
        <v>#VALUE!</v>
      </c>
      <c r="L34" s="1" t="e">
        <f>K34^((1+$C$2/2*SUMPRODUCT(K$5:K$96,TRANSPOSE(Negative!$C34:$CP34)))/(1+$C$2/2*SUMPRODUCT(K$5:K$96,TRANSPOSE(Positive!$C34:$CP34))))</f>
        <v>#VALUE!</v>
      </c>
      <c r="M34" s="1" t="e">
        <f>L34^((1+$C$2/2*SUMPRODUCT(L$5:L$96,TRANSPOSE(Negative!$C34:$CP34)))/(1+$C$2/2*SUMPRODUCT(L$5:L$96,TRANSPOSE(Positive!$C34:$CP34))))</f>
        <v>#VALUE!</v>
      </c>
      <c r="N34" s="1" t="e">
        <f>M34^((1+$C$2/2*SUMPRODUCT(M$5:M$96,TRANSPOSE(Negative!$C34:$CP34)))/(1+$C$2/2*SUMPRODUCT(M$5:M$96,TRANSPOSE(Positive!$C34:$CP34))))</f>
        <v>#VALUE!</v>
      </c>
      <c r="O34" s="1" t="e">
        <f>N34^((1+$C$2/2*SUMPRODUCT(N$5:N$96,TRANSPOSE(Negative!$C34:$CP34)))/(1+$C$2/2*SUMPRODUCT(N$5:N$96,TRANSPOSE(Positive!$C34:$CP34))))</f>
        <v>#VALUE!</v>
      </c>
      <c r="P34" s="1" t="e">
        <f>O34^((1+$C$2/2*SUMPRODUCT(O$5:O$96,TRANSPOSE(Negative!$C34:$CP34)))/(1+$C$2/2*SUMPRODUCT(O$5:O$96,TRANSPOSE(Positive!$C34:$CP34))))</f>
        <v>#VALUE!</v>
      </c>
      <c r="Q34" s="1" t="e">
        <f>P34^((1+$C$2/2*SUMPRODUCT(P$5:P$96,TRANSPOSE(Negative!$C34:$CP34)))/(1+$C$2/2*SUMPRODUCT(P$5:P$96,TRANSPOSE(Positive!$C34:$CP34))))</f>
        <v>#VALUE!</v>
      </c>
      <c r="R34" s="1" t="e">
        <f>Q34^((1+$C$2/2*SUMPRODUCT(Q$5:Q$96,TRANSPOSE(Negative!$C34:$CP34)))/(1+$C$2/2*SUMPRODUCT(Q$5:Q$96,TRANSPOSE(Positive!$C34:$CP34))))</f>
        <v>#VALUE!</v>
      </c>
      <c r="S34" s="1" t="e">
        <f>R34^((1+$C$2/2*SUMPRODUCT(R$5:R$96,TRANSPOSE(Negative!$C34:$CP34)))/(1+$C$2/2*SUMPRODUCT(R$5:R$96,TRANSPOSE(Positive!$C34:$CP34))))</f>
        <v>#VALUE!</v>
      </c>
      <c r="T34" s="1" t="e">
        <f>S34^((1+$C$2/2*SUMPRODUCT(S$5:S$96,TRANSPOSE(Negative!$C34:$CP34)))/(1+$C$2/2*SUMPRODUCT(S$5:S$96,TRANSPOSE(Positive!$C34:$CP34))))</f>
        <v>#VALUE!</v>
      </c>
      <c r="U34" s="1" t="e">
        <f>T34^((1+$C$2/2*SUMPRODUCT(T$5:T$96,TRANSPOSE(Negative!$C34:$CP34)))/(1+$C$2/2*SUMPRODUCT(T$5:T$96,TRANSPOSE(Positive!$C34:$CP34))))</f>
        <v>#VALUE!</v>
      </c>
      <c r="V34" s="1" t="e">
        <f>U34^((1+$C$2/2*SUMPRODUCT(U$5:U$96,TRANSPOSE(Negative!$C34:$CP34)))/(1+$C$2/2*SUMPRODUCT(U$5:U$96,TRANSPOSE(Positive!$C34:$CP34))))</f>
        <v>#VALUE!</v>
      </c>
      <c r="W34" s="1" t="e">
        <f>V34^((1+$C$2/2*SUMPRODUCT(V$5:V$96,TRANSPOSE(Negative!$C34:$CP34)))/(1+$C$2/2*SUMPRODUCT(V$5:V$96,TRANSPOSE(Positive!$C34:$CP34))))</f>
        <v>#VALUE!</v>
      </c>
      <c r="X34" s="1" t="e">
        <f>W34^((1+$C$2/2*SUMPRODUCT(W$5:W$96,TRANSPOSE(Negative!$C34:$CP34)))/(1+$C$2/2*SUMPRODUCT(W$5:W$96,TRANSPOSE(Positive!$C34:$CP34))))</f>
        <v>#VALUE!</v>
      </c>
      <c r="Y34" s="1" t="e">
        <f>X34^((1+$C$2/2*SUMPRODUCT(X$5:X$96,TRANSPOSE(Negative!$C34:$CP34)))/(1+$C$2/2*SUMPRODUCT(X$5:X$96,TRANSPOSE(Positive!$C34:$CP34))))</f>
        <v>#VALUE!</v>
      </c>
      <c r="Z34" s="1" t="e">
        <f>Y34^((1+$C$2/2*SUMPRODUCT(Y$5:Y$96,TRANSPOSE(Negative!$C34:$CP34)))/(1+$C$2/2*SUMPRODUCT(Y$5:Y$96,TRANSPOSE(Positive!$C34:$CP34))))</f>
        <v>#VALUE!</v>
      </c>
      <c r="AA34" s="1" t="e">
        <f>Z34^((1+$C$2/2*SUMPRODUCT(Z$5:Z$96,TRANSPOSE(Negative!$C34:$CP34)))/(1+$C$2/2*SUMPRODUCT(Z$5:Z$96,TRANSPOSE(Positive!$C34:$CP34))))</f>
        <v>#VALUE!</v>
      </c>
      <c r="AB34" s="1" t="e">
        <f>AA34^((1+$C$2/2*SUMPRODUCT(AA$5:AA$96,TRANSPOSE(Negative!$C34:$CP34)))/(1+$C$2/2*SUMPRODUCT(AA$5:AA$96,TRANSPOSE(Positive!$C34:$CP34))))</f>
        <v>#VALUE!</v>
      </c>
    </row>
    <row r="35" spans="2:28" x14ac:dyDescent="0.2">
      <c r="B35" s="16" t="s">
        <v>149</v>
      </c>
      <c r="C35" s="23">
        <v>0.24489795918367346</v>
      </c>
      <c r="D35" s="1" t="e">
        <f>C35^((1+$C$2/2*SUMPRODUCT(C$5:C$96,TRANSPOSE(Negative!$C35:$CP35)))/(1+$C$2/2*SUMPRODUCT(C$5:C$96,TRANSPOSE(Positive!$C35:$CP35))))</f>
        <v>#VALUE!</v>
      </c>
      <c r="E35" s="1" t="e">
        <f>D35^((1+$C$2/2*SUMPRODUCT(D$5:D$96,TRANSPOSE(Negative!$C35:$CP35)))/(1+$C$2/2*SUMPRODUCT(D$5:D$96,TRANSPOSE(Positive!$C35:$CP35))))</f>
        <v>#VALUE!</v>
      </c>
      <c r="F35" s="1" t="e">
        <f>E35^((1+$C$2/2*SUMPRODUCT(E$5:E$96,TRANSPOSE(Negative!$C35:$CP35)))/(1+$C$2/2*SUMPRODUCT(E$5:E$96,TRANSPOSE(Positive!$C35:$CP35))))</f>
        <v>#VALUE!</v>
      </c>
      <c r="G35" s="1" t="e">
        <f>F35^((1+$C$2/2*SUMPRODUCT(F$5:F$96,TRANSPOSE(Negative!$C35:$CP35)))/(1+$C$2/2*SUMPRODUCT(F$5:F$96,TRANSPOSE(Positive!$C35:$CP35))))</f>
        <v>#VALUE!</v>
      </c>
      <c r="H35" s="1" t="e">
        <f>G35^((1+$C$2/2*SUMPRODUCT(G$5:G$96,TRANSPOSE(Negative!$C35:$CP35)))/(1+$C$2/2*SUMPRODUCT(G$5:G$96,TRANSPOSE(Positive!$C35:$CP35))))</f>
        <v>#VALUE!</v>
      </c>
      <c r="I35" s="1" t="e">
        <f>H35^((1+$C$2/2*SUMPRODUCT(H$5:H$96,TRANSPOSE(Negative!$C35:$CP35)))/(1+$C$2/2*SUMPRODUCT(H$5:H$96,TRANSPOSE(Positive!$C35:$CP35))))</f>
        <v>#VALUE!</v>
      </c>
      <c r="J35" s="1" t="e">
        <f>I35^((1+$C$2/2*SUMPRODUCT(I$5:I$96,TRANSPOSE(Negative!$C35:$CP35)))/(1+$C$2/2*SUMPRODUCT(I$5:I$96,TRANSPOSE(Positive!$C35:$CP35))))</f>
        <v>#VALUE!</v>
      </c>
      <c r="K35" s="1" t="e">
        <f>J35^((1+$C$2/2*SUMPRODUCT(J$5:J$96,TRANSPOSE(Negative!$C35:$CP35)))/(1+$C$2/2*SUMPRODUCT(J$5:J$96,TRANSPOSE(Positive!$C35:$CP35))))</f>
        <v>#VALUE!</v>
      </c>
      <c r="L35" s="1" t="e">
        <f>K35^((1+$C$2/2*SUMPRODUCT(K$5:K$96,TRANSPOSE(Negative!$C35:$CP35)))/(1+$C$2/2*SUMPRODUCT(K$5:K$96,TRANSPOSE(Positive!$C35:$CP35))))</f>
        <v>#VALUE!</v>
      </c>
      <c r="M35" s="1" t="e">
        <f>L35^((1+$C$2/2*SUMPRODUCT(L$5:L$96,TRANSPOSE(Negative!$C35:$CP35)))/(1+$C$2/2*SUMPRODUCT(L$5:L$96,TRANSPOSE(Positive!$C35:$CP35))))</f>
        <v>#VALUE!</v>
      </c>
      <c r="N35" s="1" t="e">
        <f>M35^((1+$C$2/2*SUMPRODUCT(M$5:M$96,TRANSPOSE(Negative!$C35:$CP35)))/(1+$C$2/2*SUMPRODUCT(M$5:M$96,TRANSPOSE(Positive!$C35:$CP35))))</f>
        <v>#VALUE!</v>
      </c>
      <c r="O35" s="1" t="e">
        <f>N35^((1+$C$2/2*SUMPRODUCT(N$5:N$96,TRANSPOSE(Negative!$C35:$CP35)))/(1+$C$2/2*SUMPRODUCT(N$5:N$96,TRANSPOSE(Positive!$C35:$CP35))))</f>
        <v>#VALUE!</v>
      </c>
      <c r="P35" s="1" t="e">
        <f>O35^((1+$C$2/2*SUMPRODUCT(O$5:O$96,TRANSPOSE(Negative!$C35:$CP35)))/(1+$C$2/2*SUMPRODUCT(O$5:O$96,TRANSPOSE(Positive!$C35:$CP35))))</f>
        <v>#VALUE!</v>
      </c>
      <c r="Q35" s="1" t="e">
        <f>P35^((1+$C$2/2*SUMPRODUCT(P$5:P$96,TRANSPOSE(Negative!$C35:$CP35)))/(1+$C$2/2*SUMPRODUCT(P$5:P$96,TRANSPOSE(Positive!$C35:$CP35))))</f>
        <v>#VALUE!</v>
      </c>
      <c r="R35" s="1" t="e">
        <f>Q35^((1+$C$2/2*SUMPRODUCT(Q$5:Q$96,TRANSPOSE(Negative!$C35:$CP35)))/(1+$C$2/2*SUMPRODUCT(Q$5:Q$96,TRANSPOSE(Positive!$C35:$CP35))))</f>
        <v>#VALUE!</v>
      </c>
      <c r="S35" s="1" t="e">
        <f>R35^((1+$C$2/2*SUMPRODUCT(R$5:R$96,TRANSPOSE(Negative!$C35:$CP35)))/(1+$C$2/2*SUMPRODUCT(R$5:R$96,TRANSPOSE(Positive!$C35:$CP35))))</f>
        <v>#VALUE!</v>
      </c>
      <c r="T35" s="1" t="e">
        <f>S35^((1+$C$2/2*SUMPRODUCT(S$5:S$96,TRANSPOSE(Negative!$C35:$CP35)))/(1+$C$2/2*SUMPRODUCT(S$5:S$96,TRANSPOSE(Positive!$C35:$CP35))))</f>
        <v>#VALUE!</v>
      </c>
      <c r="U35" s="1" t="e">
        <f>T35^((1+$C$2/2*SUMPRODUCT(T$5:T$96,TRANSPOSE(Negative!$C35:$CP35)))/(1+$C$2/2*SUMPRODUCT(T$5:T$96,TRANSPOSE(Positive!$C35:$CP35))))</f>
        <v>#VALUE!</v>
      </c>
      <c r="V35" s="1" t="e">
        <f>U35^((1+$C$2/2*SUMPRODUCT(U$5:U$96,TRANSPOSE(Negative!$C35:$CP35)))/(1+$C$2/2*SUMPRODUCT(U$5:U$96,TRANSPOSE(Positive!$C35:$CP35))))</f>
        <v>#VALUE!</v>
      </c>
      <c r="W35" s="1" t="e">
        <f>V35^((1+$C$2/2*SUMPRODUCT(V$5:V$96,TRANSPOSE(Negative!$C35:$CP35)))/(1+$C$2/2*SUMPRODUCT(V$5:V$96,TRANSPOSE(Positive!$C35:$CP35))))</f>
        <v>#VALUE!</v>
      </c>
      <c r="X35" s="1" t="e">
        <f>W35^((1+$C$2/2*SUMPRODUCT(W$5:W$96,TRANSPOSE(Negative!$C35:$CP35)))/(1+$C$2/2*SUMPRODUCT(W$5:W$96,TRANSPOSE(Positive!$C35:$CP35))))</f>
        <v>#VALUE!</v>
      </c>
      <c r="Y35" s="1" t="e">
        <f>X35^((1+$C$2/2*SUMPRODUCT(X$5:X$96,TRANSPOSE(Negative!$C35:$CP35)))/(1+$C$2/2*SUMPRODUCT(X$5:X$96,TRANSPOSE(Positive!$C35:$CP35))))</f>
        <v>#VALUE!</v>
      </c>
      <c r="Z35" s="1" t="e">
        <f>Y35^((1+$C$2/2*SUMPRODUCT(Y$5:Y$96,TRANSPOSE(Negative!$C35:$CP35)))/(1+$C$2/2*SUMPRODUCT(Y$5:Y$96,TRANSPOSE(Positive!$C35:$CP35))))</f>
        <v>#VALUE!</v>
      </c>
      <c r="AA35" s="1" t="e">
        <f>Z35^((1+$C$2/2*SUMPRODUCT(Z$5:Z$96,TRANSPOSE(Negative!$C35:$CP35)))/(1+$C$2/2*SUMPRODUCT(Z$5:Z$96,TRANSPOSE(Positive!$C35:$CP35))))</f>
        <v>#VALUE!</v>
      </c>
      <c r="AB35" s="1" t="e">
        <f>AA35^((1+$C$2/2*SUMPRODUCT(AA$5:AA$96,TRANSPOSE(Negative!$C35:$CP35)))/(1+$C$2/2*SUMPRODUCT(AA$5:AA$96,TRANSPOSE(Positive!$C35:$CP35))))</f>
        <v>#VALUE!</v>
      </c>
    </row>
    <row r="36" spans="2:28" x14ac:dyDescent="0.2">
      <c r="B36" s="15" t="s">
        <v>150</v>
      </c>
      <c r="C36" s="23">
        <v>0.14606741573033707</v>
      </c>
      <c r="D36" s="1" t="e">
        <f>C36^((1+$C$2/2*SUMPRODUCT(C$5:C$96,TRANSPOSE(Negative!$C36:$CP36)))/(1+$C$2/2*SUMPRODUCT(C$5:C$96,TRANSPOSE(Positive!$C36:$CP36))))</f>
        <v>#VALUE!</v>
      </c>
      <c r="E36" s="1" t="e">
        <f>D36^((1+$C$2/2*SUMPRODUCT(D$5:D$96,TRANSPOSE(Negative!$C36:$CP36)))/(1+$C$2/2*SUMPRODUCT(D$5:D$96,TRANSPOSE(Positive!$C36:$CP36))))</f>
        <v>#VALUE!</v>
      </c>
      <c r="F36" s="1" t="e">
        <f>E36^((1+$C$2/2*SUMPRODUCT(E$5:E$96,TRANSPOSE(Negative!$C36:$CP36)))/(1+$C$2/2*SUMPRODUCT(E$5:E$96,TRANSPOSE(Positive!$C36:$CP36))))</f>
        <v>#VALUE!</v>
      </c>
      <c r="G36" s="1" t="e">
        <f>F36^((1+$C$2/2*SUMPRODUCT(F$5:F$96,TRANSPOSE(Negative!$C36:$CP36)))/(1+$C$2/2*SUMPRODUCT(F$5:F$96,TRANSPOSE(Positive!$C36:$CP36))))</f>
        <v>#VALUE!</v>
      </c>
      <c r="H36" s="1" t="e">
        <f>G36^((1+$C$2/2*SUMPRODUCT(G$5:G$96,TRANSPOSE(Negative!$C36:$CP36)))/(1+$C$2/2*SUMPRODUCT(G$5:G$96,TRANSPOSE(Positive!$C36:$CP36))))</f>
        <v>#VALUE!</v>
      </c>
      <c r="I36" s="1" t="e">
        <f>H36^((1+$C$2/2*SUMPRODUCT(H$5:H$96,TRANSPOSE(Negative!$C36:$CP36)))/(1+$C$2/2*SUMPRODUCT(H$5:H$96,TRANSPOSE(Positive!$C36:$CP36))))</f>
        <v>#VALUE!</v>
      </c>
      <c r="J36" s="1" t="e">
        <f>I36^((1+$C$2/2*SUMPRODUCT(I$5:I$96,TRANSPOSE(Negative!$C36:$CP36)))/(1+$C$2/2*SUMPRODUCT(I$5:I$96,TRANSPOSE(Positive!$C36:$CP36))))</f>
        <v>#VALUE!</v>
      </c>
      <c r="K36" s="1" t="e">
        <f>J36^((1+$C$2/2*SUMPRODUCT(J$5:J$96,TRANSPOSE(Negative!$C36:$CP36)))/(1+$C$2/2*SUMPRODUCT(J$5:J$96,TRANSPOSE(Positive!$C36:$CP36))))</f>
        <v>#VALUE!</v>
      </c>
      <c r="L36" s="1" t="e">
        <f>K36^((1+$C$2/2*SUMPRODUCT(K$5:K$96,TRANSPOSE(Negative!$C36:$CP36)))/(1+$C$2/2*SUMPRODUCT(K$5:K$96,TRANSPOSE(Positive!$C36:$CP36))))</f>
        <v>#VALUE!</v>
      </c>
      <c r="M36" s="1" t="e">
        <f>L36^((1+$C$2/2*SUMPRODUCT(L$5:L$96,TRANSPOSE(Negative!$C36:$CP36)))/(1+$C$2/2*SUMPRODUCT(L$5:L$96,TRANSPOSE(Positive!$C36:$CP36))))</f>
        <v>#VALUE!</v>
      </c>
      <c r="N36" s="1" t="e">
        <f>M36^((1+$C$2/2*SUMPRODUCT(M$5:M$96,TRANSPOSE(Negative!$C36:$CP36)))/(1+$C$2/2*SUMPRODUCT(M$5:M$96,TRANSPOSE(Positive!$C36:$CP36))))</f>
        <v>#VALUE!</v>
      </c>
      <c r="O36" s="1" t="e">
        <f>N36^((1+$C$2/2*SUMPRODUCT(N$5:N$96,TRANSPOSE(Negative!$C36:$CP36)))/(1+$C$2/2*SUMPRODUCT(N$5:N$96,TRANSPOSE(Positive!$C36:$CP36))))</f>
        <v>#VALUE!</v>
      </c>
      <c r="P36" s="1" t="e">
        <f>O36^((1+$C$2/2*SUMPRODUCT(O$5:O$96,TRANSPOSE(Negative!$C36:$CP36)))/(1+$C$2/2*SUMPRODUCT(O$5:O$96,TRANSPOSE(Positive!$C36:$CP36))))</f>
        <v>#VALUE!</v>
      </c>
      <c r="Q36" s="1" t="e">
        <f>P36^((1+$C$2/2*SUMPRODUCT(P$5:P$96,TRANSPOSE(Negative!$C36:$CP36)))/(1+$C$2/2*SUMPRODUCT(P$5:P$96,TRANSPOSE(Positive!$C36:$CP36))))</f>
        <v>#VALUE!</v>
      </c>
      <c r="R36" s="1" t="e">
        <f>Q36^((1+$C$2/2*SUMPRODUCT(Q$5:Q$96,TRANSPOSE(Negative!$C36:$CP36)))/(1+$C$2/2*SUMPRODUCT(Q$5:Q$96,TRANSPOSE(Positive!$C36:$CP36))))</f>
        <v>#VALUE!</v>
      </c>
      <c r="S36" s="1" t="e">
        <f>R36^((1+$C$2/2*SUMPRODUCT(R$5:R$96,TRANSPOSE(Negative!$C36:$CP36)))/(1+$C$2/2*SUMPRODUCT(R$5:R$96,TRANSPOSE(Positive!$C36:$CP36))))</f>
        <v>#VALUE!</v>
      </c>
      <c r="T36" s="1" t="e">
        <f>S36^((1+$C$2/2*SUMPRODUCT(S$5:S$96,TRANSPOSE(Negative!$C36:$CP36)))/(1+$C$2/2*SUMPRODUCT(S$5:S$96,TRANSPOSE(Positive!$C36:$CP36))))</f>
        <v>#VALUE!</v>
      </c>
      <c r="U36" s="1" t="e">
        <f>T36^((1+$C$2/2*SUMPRODUCT(T$5:T$96,TRANSPOSE(Negative!$C36:$CP36)))/(1+$C$2/2*SUMPRODUCT(T$5:T$96,TRANSPOSE(Positive!$C36:$CP36))))</f>
        <v>#VALUE!</v>
      </c>
      <c r="V36" s="1" t="e">
        <f>U36^((1+$C$2/2*SUMPRODUCT(U$5:U$96,TRANSPOSE(Negative!$C36:$CP36)))/(1+$C$2/2*SUMPRODUCT(U$5:U$96,TRANSPOSE(Positive!$C36:$CP36))))</f>
        <v>#VALUE!</v>
      </c>
      <c r="W36" s="1" t="e">
        <f>V36^((1+$C$2/2*SUMPRODUCT(V$5:V$96,TRANSPOSE(Negative!$C36:$CP36)))/(1+$C$2/2*SUMPRODUCT(V$5:V$96,TRANSPOSE(Positive!$C36:$CP36))))</f>
        <v>#VALUE!</v>
      </c>
      <c r="X36" s="1" t="e">
        <f>W36^((1+$C$2/2*SUMPRODUCT(W$5:W$96,TRANSPOSE(Negative!$C36:$CP36)))/(1+$C$2/2*SUMPRODUCT(W$5:W$96,TRANSPOSE(Positive!$C36:$CP36))))</f>
        <v>#VALUE!</v>
      </c>
      <c r="Y36" s="1" t="e">
        <f>X36^((1+$C$2/2*SUMPRODUCT(X$5:X$96,TRANSPOSE(Negative!$C36:$CP36)))/(1+$C$2/2*SUMPRODUCT(X$5:X$96,TRANSPOSE(Positive!$C36:$CP36))))</f>
        <v>#VALUE!</v>
      </c>
      <c r="Z36" s="1" t="e">
        <f>Y36^((1+$C$2/2*SUMPRODUCT(Y$5:Y$96,TRANSPOSE(Negative!$C36:$CP36)))/(1+$C$2/2*SUMPRODUCT(Y$5:Y$96,TRANSPOSE(Positive!$C36:$CP36))))</f>
        <v>#VALUE!</v>
      </c>
      <c r="AA36" s="1" t="e">
        <f>Z36^((1+$C$2/2*SUMPRODUCT(Z$5:Z$96,TRANSPOSE(Negative!$C36:$CP36)))/(1+$C$2/2*SUMPRODUCT(Z$5:Z$96,TRANSPOSE(Positive!$C36:$CP36))))</f>
        <v>#VALUE!</v>
      </c>
      <c r="AB36" s="1" t="e">
        <f>AA36^((1+$C$2/2*SUMPRODUCT(AA$5:AA$96,TRANSPOSE(Negative!$C36:$CP36)))/(1+$C$2/2*SUMPRODUCT(AA$5:AA$96,TRANSPOSE(Positive!$C36:$CP36))))</f>
        <v>#VALUE!</v>
      </c>
    </row>
    <row r="37" spans="2:28" x14ac:dyDescent="0.2">
      <c r="B37" s="15" t="s">
        <v>151</v>
      </c>
      <c r="C37" s="23">
        <v>9.9009900990099011E-3</v>
      </c>
      <c r="D37" s="1" t="e">
        <f>C37^((1+$C$2/2*SUMPRODUCT(C$5:C$96,TRANSPOSE(Negative!$C37:$CP37)))/(1+$C$2/2*SUMPRODUCT(C$5:C$96,TRANSPOSE(Positive!$C37:$CP37))))</f>
        <v>#VALUE!</v>
      </c>
      <c r="E37" s="1" t="e">
        <f>D37^((1+$C$2/2*SUMPRODUCT(D$5:D$96,TRANSPOSE(Negative!$C37:$CP37)))/(1+$C$2/2*SUMPRODUCT(D$5:D$96,TRANSPOSE(Positive!$C37:$CP37))))</f>
        <v>#VALUE!</v>
      </c>
      <c r="F37" s="1" t="e">
        <f>E37^((1+$C$2/2*SUMPRODUCT(E$5:E$96,TRANSPOSE(Negative!$C37:$CP37)))/(1+$C$2/2*SUMPRODUCT(E$5:E$96,TRANSPOSE(Positive!$C37:$CP37))))</f>
        <v>#VALUE!</v>
      </c>
      <c r="G37" s="1" t="e">
        <f>F37^((1+$C$2/2*SUMPRODUCT(F$5:F$96,TRANSPOSE(Negative!$C37:$CP37)))/(1+$C$2/2*SUMPRODUCT(F$5:F$96,TRANSPOSE(Positive!$C37:$CP37))))</f>
        <v>#VALUE!</v>
      </c>
      <c r="H37" s="1" t="e">
        <f>G37^((1+$C$2/2*SUMPRODUCT(G$5:G$96,TRANSPOSE(Negative!$C37:$CP37)))/(1+$C$2/2*SUMPRODUCT(G$5:G$96,TRANSPOSE(Positive!$C37:$CP37))))</f>
        <v>#VALUE!</v>
      </c>
      <c r="I37" s="1" t="e">
        <f>H37^((1+$C$2/2*SUMPRODUCT(H$5:H$96,TRANSPOSE(Negative!$C37:$CP37)))/(1+$C$2/2*SUMPRODUCT(H$5:H$96,TRANSPOSE(Positive!$C37:$CP37))))</f>
        <v>#VALUE!</v>
      </c>
      <c r="J37" s="1" t="e">
        <f>I37^((1+$C$2/2*SUMPRODUCT(I$5:I$96,TRANSPOSE(Negative!$C37:$CP37)))/(1+$C$2/2*SUMPRODUCT(I$5:I$96,TRANSPOSE(Positive!$C37:$CP37))))</f>
        <v>#VALUE!</v>
      </c>
      <c r="K37" s="1" t="e">
        <f>J37^((1+$C$2/2*SUMPRODUCT(J$5:J$96,TRANSPOSE(Negative!$C37:$CP37)))/(1+$C$2/2*SUMPRODUCT(J$5:J$96,TRANSPOSE(Positive!$C37:$CP37))))</f>
        <v>#VALUE!</v>
      </c>
      <c r="L37" s="1" t="e">
        <f>K37^((1+$C$2/2*SUMPRODUCT(K$5:K$96,TRANSPOSE(Negative!$C37:$CP37)))/(1+$C$2/2*SUMPRODUCT(K$5:K$96,TRANSPOSE(Positive!$C37:$CP37))))</f>
        <v>#VALUE!</v>
      </c>
      <c r="M37" s="1" t="e">
        <f>L37^((1+$C$2/2*SUMPRODUCT(L$5:L$96,TRANSPOSE(Negative!$C37:$CP37)))/(1+$C$2/2*SUMPRODUCT(L$5:L$96,TRANSPOSE(Positive!$C37:$CP37))))</f>
        <v>#VALUE!</v>
      </c>
      <c r="N37" s="1" t="e">
        <f>M37^((1+$C$2/2*SUMPRODUCT(M$5:M$96,TRANSPOSE(Negative!$C37:$CP37)))/(1+$C$2/2*SUMPRODUCT(M$5:M$96,TRANSPOSE(Positive!$C37:$CP37))))</f>
        <v>#VALUE!</v>
      </c>
      <c r="O37" s="1" t="e">
        <f>N37^((1+$C$2/2*SUMPRODUCT(N$5:N$96,TRANSPOSE(Negative!$C37:$CP37)))/(1+$C$2/2*SUMPRODUCT(N$5:N$96,TRANSPOSE(Positive!$C37:$CP37))))</f>
        <v>#VALUE!</v>
      </c>
      <c r="P37" s="1" t="e">
        <f>O37^((1+$C$2/2*SUMPRODUCT(O$5:O$96,TRANSPOSE(Negative!$C37:$CP37)))/(1+$C$2/2*SUMPRODUCT(O$5:O$96,TRANSPOSE(Positive!$C37:$CP37))))</f>
        <v>#VALUE!</v>
      </c>
      <c r="Q37" s="1" t="e">
        <f>P37^((1+$C$2/2*SUMPRODUCT(P$5:P$96,TRANSPOSE(Negative!$C37:$CP37)))/(1+$C$2/2*SUMPRODUCT(P$5:P$96,TRANSPOSE(Positive!$C37:$CP37))))</f>
        <v>#VALUE!</v>
      </c>
      <c r="R37" s="1" t="e">
        <f>Q37^((1+$C$2/2*SUMPRODUCT(Q$5:Q$96,TRANSPOSE(Negative!$C37:$CP37)))/(1+$C$2/2*SUMPRODUCT(Q$5:Q$96,TRANSPOSE(Positive!$C37:$CP37))))</f>
        <v>#VALUE!</v>
      </c>
      <c r="S37" s="1" t="e">
        <f>R37^((1+$C$2/2*SUMPRODUCT(R$5:R$96,TRANSPOSE(Negative!$C37:$CP37)))/(1+$C$2/2*SUMPRODUCT(R$5:R$96,TRANSPOSE(Positive!$C37:$CP37))))</f>
        <v>#VALUE!</v>
      </c>
      <c r="T37" s="1" t="e">
        <f>S37^((1+$C$2/2*SUMPRODUCT(S$5:S$96,TRANSPOSE(Negative!$C37:$CP37)))/(1+$C$2/2*SUMPRODUCT(S$5:S$96,TRANSPOSE(Positive!$C37:$CP37))))</f>
        <v>#VALUE!</v>
      </c>
      <c r="U37" s="1" t="e">
        <f>T37^((1+$C$2/2*SUMPRODUCT(T$5:T$96,TRANSPOSE(Negative!$C37:$CP37)))/(1+$C$2/2*SUMPRODUCT(T$5:T$96,TRANSPOSE(Positive!$C37:$CP37))))</f>
        <v>#VALUE!</v>
      </c>
      <c r="V37" s="1" t="e">
        <f>U37^((1+$C$2/2*SUMPRODUCT(U$5:U$96,TRANSPOSE(Negative!$C37:$CP37)))/(1+$C$2/2*SUMPRODUCT(U$5:U$96,TRANSPOSE(Positive!$C37:$CP37))))</f>
        <v>#VALUE!</v>
      </c>
      <c r="W37" s="1" t="e">
        <f>V37^((1+$C$2/2*SUMPRODUCT(V$5:V$96,TRANSPOSE(Negative!$C37:$CP37)))/(1+$C$2/2*SUMPRODUCT(V$5:V$96,TRANSPOSE(Positive!$C37:$CP37))))</f>
        <v>#VALUE!</v>
      </c>
      <c r="X37" s="1" t="e">
        <f>W37^((1+$C$2/2*SUMPRODUCT(W$5:W$96,TRANSPOSE(Negative!$C37:$CP37)))/(1+$C$2/2*SUMPRODUCT(W$5:W$96,TRANSPOSE(Positive!$C37:$CP37))))</f>
        <v>#VALUE!</v>
      </c>
      <c r="Y37" s="1" t="e">
        <f>X37^((1+$C$2/2*SUMPRODUCT(X$5:X$96,TRANSPOSE(Negative!$C37:$CP37)))/(1+$C$2/2*SUMPRODUCT(X$5:X$96,TRANSPOSE(Positive!$C37:$CP37))))</f>
        <v>#VALUE!</v>
      </c>
      <c r="Z37" s="1" t="e">
        <f>Y37^((1+$C$2/2*SUMPRODUCT(Y$5:Y$96,TRANSPOSE(Negative!$C37:$CP37)))/(1+$C$2/2*SUMPRODUCT(Y$5:Y$96,TRANSPOSE(Positive!$C37:$CP37))))</f>
        <v>#VALUE!</v>
      </c>
      <c r="AA37" s="1" t="e">
        <f>Z37^((1+$C$2/2*SUMPRODUCT(Z$5:Z$96,TRANSPOSE(Negative!$C37:$CP37)))/(1+$C$2/2*SUMPRODUCT(Z$5:Z$96,TRANSPOSE(Positive!$C37:$CP37))))</f>
        <v>#VALUE!</v>
      </c>
      <c r="AB37" s="1" t="e">
        <f>AA37^((1+$C$2/2*SUMPRODUCT(AA$5:AA$96,TRANSPOSE(Negative!$C37:$CP37)))/(1+$C$2/2*SUMPRODUCT(AA$5:AA$96,TRANSPOSE(Positive!$C37:$CP37))))</f>
        <v>#VALUE!</v>
      </c>
    </row>
    <row r="38" spans="2:28" x14ac:dyDescent="0.2">
      <c r="B38" s="16" t="s">
        <v>152</v>
      </c>
      <c r="C38" s="23">
        <v>4.49438202247191E-2</v>
      </c>
      <c r="D38" s="1" t="e">
        <f>C38^((1+$C$2/2*SUMPRODUCT(C$5:C$96,TRANSPOSE(Negative!$C38:$CP38)))/(1+$C$2/2*SUMPRODUCT(C$5:C$96,TRANSPOSE(Positive!$C38:$CP38))))</f>
        <v>#VALUE!</v>
      </c>
      <c r="E38" s="1" t="e">
        <f>D38^((1+$C$2/2*SUMPRODUCT(D$5:D$96,TRANSPOSE(Negative!$C38:$CP38)))/(1+$C$2/2*SUMPRODUCT(D$5:D$96,TRANSPOSE(Positive!$C38:$CP38))))</f>
        <v>#VALUE!</v>
      </c>
      <c r="F38" s="1" t="e">
        <f>E38^((1+$C$2/2*SUMPRODUCT(E$5:E$96,TRANSPOSE(Negative!$C38:$CP38)))/(1+$C$2/2*SUMPRODUCT(E$5:E$96,TRANSPOSE(Positive!$C38:$CP38))))</f>
        <v>#VALUE!</v>
      </c>
      <c r="G38" s="1" t="e">
        <f>F38^((1+$C$2/2*SUMPRODUCT(F$5:F$96,TRANSPOSE(Negative!$C38:$CP38)))/(1+$C$2/2*SUMPRODUCT(F$5:F$96,TRANSPOSE(Positive!$C38:$CP38))))</f>
        <v>#VALUE!</v>
      </c>
      <c r="H38" s="1" t="e">
        <f>G38^((1+$C$2/2*SUMPRODUCT(G$5:G$96,TRANSPOSE(Negative!$C38:$CP38)))/(1+$C$2/2*SUMPRODUCT(G$5:G$96,TRANSPOSE(Positive!$C38:$CP38))))</f>
        <v>#VALUE!</v>
      </c>
      <c r="I38" s="1" t="e">
        <f>H38^((1+$C$2/2*SUMPRODUCT(H$5:H$96,TRANSPOSE(Negative!$C38:$CP38)))/(1+$C$2/2*SUMPRODUCT(H$5:H$96,TRANSPOSE(Positive!$C38:$CP38))))</f>
        <v>#VALUE!</v>
      </c>
      <c r="J38" s="1" t="e">
        <f>I38^((1+$C$2/2*SUMPRODUCT(I$5:I$96,TRANSPOSE(Negative!$C38:$CP38)))/(1+$C$2/2*SUMPRODUCT(I$5:I$96,TRANSPOSE(Positive!$C38:$CP38))))</f>
        <v>#VALUE!</v>
      </c>
      <c r="K38" s="1" t="e">
        <f>J38^((1+$C$2/2*SUMPRODUCT(J$5:J$96,TRANSPOSE(Negative!$C38:$CP38)))/(1+$C$2/2*SUMPRODUCT(J$5:J$96,TRANSPOSE(Positive!$C38:$CP38))))</f>
        <v>#VALUE!</v>
      </c>
      <c r="L38" s="1" t="e">
        <f>K38^((1+$C$2/2*SUMPRODUCT(K$5:K$96,TRANSPOSE(Negative!$C38:$CP38)))/(1+$C$2/2*SUMPRODUCT(K$5:K$96,TRANSPOSE(Positive!$C38:$CP38))))</f>
        <v>#VALUE!</v>
      </c>
      <c r="M38" s="1" t="e">
        <f>L38^((1+$C$2/2*SUMPRODUCT(L$5:L$96,TRANSPOSE(Negative!$C38:$CP38)))/(1+$C$2/2*SUMPRODUCT(L$5:L$96,TRANSPOSE(Positive!$C38:$CP38))))</f>
        <v>#VALUE!</v>
      </c>
      <c r="N38" s="1" t="e">
        <f>M38^((1+$C$2/2*SUMPRODUCT(M$5:M$96,TRANSPOSE(Negative!$C38:$CP38)))/(1+$C$2/2*SUMPRODUCT(M$5:M$96,TRANSPOSE(Positive!$C38:$CP38))))</f>
        <v>#VALUE!</v>
      </c>
      <c r="O38" s="1" t="e">
        <f>N38^((1+$C$2/2*SUMPRODUCT(N$5:N$96,TRANSPOSE(Negative!$C38:$CP38)))/(1+$C$2/2*SUMPRODUCT(N$5:N$96,TRANSPOSE(Positive!$C38:$CP38))))</f>
        <v>#VALUE!</v>
      </c>
      <c r="P38" s="1" t="e">
        <f>O38^((1+$C$2/2*SUMPRODUCT(O$5:O$96,TRANSPOSE(Negative!$C38:$CP38)))/(1+$C$2/2*SUMPRODUCT(O$5:O$96,TRANSPOSE(Positive!$C38:$CP38))))</f>
        <v>#VALUE!</v>
      </c>
      <c r="Q38" s="1" t="e">
        <f>P38^((1+$C$2/2*SUMPRODUCT(P$5:P$96,TRANSPOSE(Negative!$C38:$CP38)))/(1+$C$2/2*SUMPRODUCT(P$5:P$96,TRANSPOSE(Positive!$C38:$CP38))))</f>
        <v>#VALUE!</v>
      </c>
      <c r="R38" s="1" t="e">
        <f>Q38^((1+$C$2/2*SUMPRODUCT(Q$5:Q$96,TRANSPOSE(Negative!$C38:$CP38)))/(1+$C$2/2*SUMPRODUCT(Q$5:Q$96,TRANSPOSE(Positive!$C38:$CP38))))</f>
        <v>#VALUE!</v>
      </c>
      <c r="S38" s="1" t="e">
        <f>R38^((1+$C$2/2*SUMPRODUCT(R$5:R$96,TRANSPOSE(Negative!$C38:$CP38)))/(1+$C$2/2*SUMPRODUCT(R$5:R$96,TRANSPOSE(Positive!$C38:$CP38))))</f>
        <v>#VALUE!</v>
      </c>
      <c r="T38" s="1" t="e">
        <f>S38^((1+$C$2/2*SUMPRODUCT(S$5:S$96,TRANSPOSE(Negative!$C38:$CP38)))/(1+$C$2/2*SUMPRODUCT(S$5:S$96,TRANSPOSE(Positive!$C38:$CP38))))</f>
        <v>#VALUE!</v>
      </c>
      <c r="U38" s="1" t="e">
        <f>T38^((1+$C$2/2*SUMPRODUCT(T$5:T$96,TRANSPOSE(Negative!$C38:$CP38)))/(1+$C$2/2*SUMPRODUCT(T$5:T$96,TRANSPOSE(Positive!$C38:$CP38))))</f>
        <v>#VALUE!</v>
      </c>
      <c r="V38" s="1" t="e">
        <f>U38^((1+$C$2/2*SUMPRODUCT(U$5:U$96,TRANSPOSE(Negative!$C38:$CP38)))/(1+$C$2/2*SUMPRODUCT(U$5:U$96,TRANSPOSE(Positive!$C38:$CP38))))</f>
        <v>#VALUE!</v>
      </c>
      <c r="W38" s="1" t="e">
        <f>V38^((1+$C$2/2*SUMPRODUCT(V$5:V$96,TRANSPOSE(Negative!$C38:$CP38)))/(1+$C$2/2*SUMPRODUCT(V$5:V$96,TRANSPOSE(Positive!$C38:$CP38))))</f>
        <v>#VALUE!</v>
      </c>
      <c r="X38" s="1" t="e">
        <f>W38^((1+$C$2/2*SUMPRODUCT(W$5:W$96,TRANSPOSE(Negative!$C38:$CP38)))/(1+$C$2/2*SUMPRODUCT(W$5:W$96,TRANSPOSE(Positive!$C38:$CP38))))</f>
        <v>#VALUE!</v>
      </c>
      <c r="Y38" s="1" t="e">
        <f>X38^((1+$C$2/2*SUMPRODUCT(X$5:X$96,TRANSPOSE(Negative!$C38:$CP38)))/(1+$C$2/2*SUMPRODUCT(X$5:X$96,TRANSPOSE(Positive!$C38:$CP38))))</f>
        <v>#VALUE!</v>
      </c>
      <c r="Z38" s="1" t="e">
        <f>Y38^((1+$C$2/2*SUMPRODUCT(Y$5:Y$96,TRANSPOSE(Negative!$C38:$CP38)))/(1+$C$2/2*SUMPRODUCT(Y$5:Y$96,TRANSPOSE(Positive!$C38:$CP38))))</f>
        <v>#VALUE!</v>
      </c>
      <c r="AA38" s="1" t="e">
        <f>Z38^((1+$C$2/2*SUMPRODUCT(Z$5:Z$96,TRANSPOSE(Negative!$C38:$CP38)))/(1+$C$2/2*SUMPRODUCT(Z$5:Z$96,TRANSPOSE(Positive!$C38:$CP38))))</f>
        <v>#VALUE!</v>
      </c>
      <c r="AB38" s="1" t="e">
        <f>AA38^((1+$C$2/2*SUMPRODUCT(AA$5:AA$96,TRANSPOSE(Negative!$C38:$CP38)))/(1+$C$2/2*SUMPRODUCT(AA$5:AA$96,TRANSPOSE(Positive!$C38:$CP38))))</f>
        <v>#VALUE!</v>
      </c>
    </row>
    <row r="39" spans="2:28" x14ac:dyDescent="0.2">
      <c r="B39" s="16" t="s">
        <v>153</v>
      </c>
      <c r="C39" s="23">
        <v>7.0707070707070718E-2</v>
      </c>
      <c r="D39" s="1" t="e">
        <f>C39^((1+$C$2/2*SUMPRODUCT(C$5:C$96,TRANSPOSE(Negative!$C39:$CP39)))/(1+$C$2/2*SUMPRODUCT(C$5:C$96,TRANSPOSE(Positive!$C39:$CP39))))</f>
        <v>#VALUE!</v>
      </c>
      <c r="E39" s="1" t="e">
        <f>D39^((1+$C$2/2*SUMPRODUCT(D$5:D$96,TRANSPOSE(Negative!$C39:$CP39)))/(1+$C$2/2*SUMPRODUCT(D$5:D$96,TRANSPOSE(Positive!$C39:$CP39))))</f>
        <v>#VALUE!</v>
      </c>
      <c r="F39" s="1" t="e">
        <f>E39^((1+$C$2/2*SUMPRODUCT(E$5:E$96,TRANSPOSE(Negative!$C39:$CP39)))/(1+$C$2/2*SUMPRODUCT(E$5:E$96,TRANSPOSE(Positive!$C39:$CP39))))</f>
        <v>#VALUE!</v>
      </c>
      <c r="G39" s="1" t="e">
        <f>F39^((1+$C$2/2*SUMPRODUCT(F$5:F$96,TRANSPOSE(Negative!$C39:$CP39)))/(1+$C$2/2*SUMPRODUCT(F$5:F$96,TRANSPOSE(Positive!$C39:$CP39))))</f>
        <v>#VALUE!</v>
      </c>
      <c r="H39" s="1" t="e">
        <f>G39^((1+$C$2/2*SUMPRODUCT(G$5:G$96,TRANSPOSE(Negative!$C39:$CP39)))/(1+$C$2/2*SUMPRODUCT(G$5:G$96,TRANSPOSE(Positive!$C39:$CP39))))</f>
        <v>#VALUE!</v>
      </c>
      <c r="I39" s="1" t="e">
        <f>H39^((1+$C$2/2*SUMPRODUCT(H$5:H$96,TRANSPOSE(Negative!$C39:$CP39)))/(1+$C$2/2*SUMPRODUCT(H$5:H$96,TRANSPOSE(Positive!$C39:$CP39))))</f>
        <v>#VALUE!</v>
      </c>
      <c r="J39" s="1" t="e">
        <f>I39^((1+$C$2/2*SUMPRODUCT(I$5:I$96,TRANSPOSE(Negative!$C39:$CP39)))/(1+$C$2/2*SUMPRODUCT(I$5:I$96,TRANSPOSE(Positive!$C39:$CP39))))</f>
        <v>#VALUE!</v>
      </c>
      <c r="K39" s="1" t="e">
        <f>J39^((1+$C$2/2*SUMPRODUCT(J$5:J$96,TRANSPOSE(Negative!$C39:$CP39)))/(1+$C$2/2*SUMPRODUCT(J$5:J$96,TRANSPOSE(Positive!$C39:$CP39))))</f>
        <v>#VALUE!</v>
      </c>
      <c r="L39" s="1" t="e">
        <f>K39^((1+$C$2/2*SUMPRODUCT(K$5:K$96,TRANSPOSE(Negative!$C39:$CP39)))/(1+$C$2/2*SUMPRODUCT(K$5:K$96,TRANSPOSE(Positive!$C39:$CP39))))</f>
        <v>#VALUE!</v>
      </c>
      <c r="M39" s="1" t="e">
        <f>L39^((1+$C$2/2*SUMPRODUCT(L$5:L$96,TRANSPOSE(Negative!$C39:$CP39)))/(1+$C$2/2*SUMPRODUCT(L$5:L$96,TRANSPOSE(Positive!$C39:$CP39))))</f>
        <v>#VALUE!</v>
      </c>
      <c r="N39" s="1" t="e">
        <f>M39^((1+$C$2/2*SUMPRODUCT(M$5:M$96,TRANSPOSE(Negative!$C39:$CP39)))/(1+$C$2/2*SUMPRODUCT(M$5:M$96,TRANSPOSE(Positive!$C39:$CP39))))</f>
        <v>#VALUE!</v>
      </c>
      <c r="O39" s="1" t="e">
        <f>N39^((1+$C$2/2*SUMPRODUCT(N$5:N$96,TRANSPOSE(Negative!$C39:$CP39)))/(1+$C$2/2*SUMPRODUCT(N$5:N$96,TRANSPOSE(Positive!$C39:$CP39))))</f>
        <v>#VALUE!</v>
      </c>
      <c r="P39" s="1" t="e">
        <f>O39^((1+$C$2/2*SUMPRODUCT(O$5:O$96,TRANSPOSE(Negative!$C39:$CP39)))/(1+$C$2/2*SUMPRODUCT(O$5:O$96,TRANSPOSE(Positive!$C39:$CP39))))</f>
        <v>#VALUE!</v>
      </c>
      <c r="Q39" s="1" t="e">
        <f>P39^((1+$C$2/2*SUMPRODUCT(P$5:P$96,TRANSPOSE(Negative!$C39:$CP39)))/(1+$C$2/2*SUMPRODUCT(P$5:P$96,TRANSPOSE(Positive!$C39:$CP39))))</f>
        <v>#VALUE!</v>
      </c>
      <c r="R39" s="1" t="e">
        <f>Q39^((1+$C$2/2*SUMPRODUCT(Q$5:Q$96,TRANSPOSE(Negative!$C39:$CP39)))/(1+$C$2/2*SUMPRODUCT(Q$5:Q$96,TRANSPOSE(Positive!$C39:$CP39))))</f>
        <v>#VALUE!</v>
      </c>
      <c r="S39" s="1" t="e">
        <f>R39^((1+$C$2/2*SUMPRODUCT(R$5:R$96,TRANSPOSE(Negative!$C39:$CP39)))/(1+$C$2/2*SUMPRODUCT(R$5:R$96,TRANSPOSE(Positive!$C39:$CP39))))</f>
        <v>#VALUE!</v>
      </c>
      <c r="T39" s="1" t="e">
        <f>S39^((1+$C$2/2*SUMPRODUCT(S$5:S$96,TRANSPOSE(Negative!$C39:$CP39)))/(1+$C$2/2*SUMPRODUCT(S$5:S$96,TRANSPOSE(Positive!$C39:$CP39))))</f>
        <v>#VALUE!</v>
      </c>
      <c r="U39" s="1" t="e">
        <f>T39^((1+$C$2/2*SUMPRODUCT(T$5:T$96,TRANSPOSE(Negative!$C39:$CP39)))/(1+$C$2/2*SUMPRODUCT(T$5:T$96,TRANSPOSE(Positive!$C39:$CP39))))</f>
        <v>#VALUE!</v>
      </c>
      <c r="V39" s="1" t="e">
        <f>U39^((1+$C$2/2*SUMPRODUCT(U$5:U$96,TRANSPOSE(Negative!$C39:$CP39)))/(1+$C$2/2*SUMPRODUCT(U$5:U$96,TRANSPOSE(Positive!$C39:$CP39))))</f>
        <v>#VALUE!</v>
      </c>
      <c r="W39" s="1" t="e">
        <f>V39^((1+$C$2/2*SUMPRODUCT(V$5:V$96,TRANSPOSE(Negative!$C39:$CP39)))/(1+$C$2/2*SUMPRODUCT(V$5:V$96,TRANSPOSE(Positive!$C39:$CP39))))</f>
        <v>#VALUE!</v>
      </c>
      <c r="X39" s="1" t="e">
        <f>W39^((1+$C$2/2*SUMPRODUCT(W$5:W$96,TRANSPOSE(Negative!$C39:$CP39)))/(1+$C$2/2*SUMPRODUCT(W$5:W$96,TRANSPOSE(Positive!$C39:$CP39))))</f>
        <v>#VALUE!</v>
      </c>
      <c r="Y39" s="1" t="e">
        <f>X39^((1+$C$2/2*SUMPRODUCT(X$5:X$96,TRANSPOSE(Negative!$C39:$CP39)))/(1+$C$2/2*SUMPRODUCT(X$5:X$96,TRANSPOSE(Positive!$C39:$CP39))))</f>
        <v>#VALUE!</v>
      </c>
      <c r="Z39" s="1" t="e">
        <f>Y39^((1+$C$2/2*SUMPRODUCT(Y$5:Y$96,TRANSPOSE(Negative!$C39:$CP39)))/(1+$C$2/2*SUMPRODUCT(Y$5:Y$96,TRANSPOSE(Positive!$C39:$CP39))))</f>
        <v>#VALUE!</v>
      </c>
      <c r="AA39" s="1" t="e">
        <f>Z39^((1+$C$2/2*SUMPRODUCT(Z$5:Z$96,TRANSPOSE(Negative!$C39:$CP39)))/(1+$C$2/2*SUMPRODUCT(Z$5:Z$96,TRANSPOSE(Positive!$C39:$CP39))))</f>
        <v>#VALUE!</v>
      </c>
      <c r="AB39" s="1" t="e">
        <f>AA39^((1+$C$2/2*SUMPRODUCT(AA$5:AA$96,TRANSPOSE(Negative!$C39:$CP39)))/(1+$C$2/2*SUMPRODUCT(AA$5:AA$96,TRANSPOSE(Positive!$C39:$CP39))))</f>
        <v>#VALUE!</v>
      </c>
    </row>
    <row r="40" spans="2:28" x14ac:dyDescent="0.2">
      <c r="B40" s="16" t="s">
        <v>154</v>
      </c>
      <c r="C40" s="23">
        <v>9.183673469387757E-2</v>
      </c>
      <c r="D40" s="1" t="e">
        <f>C40^((1+$C$2/2*SUMPRODUCT(C$5:C$96,TRANSPOSE(Negative!$C40:$CP40)))/(1+$C$2/2*SUMPRODUCT(C$5:C$96,TRANSPOSE(Positive!$C40:$CP40))))</f>
        <v>#VALUE!</v>
      </c>
      <c r="E40" s="1" t="e">
        <f>D40^((1+$C$2/2*SUMPRODUCT(D$5:D$96,TRANSPOSE(Negative!$C40:$CP40)))/(1+$C$2/2*SUMPRODUCT(D$5:D$96,TRANSPOSE(Positive!$C40:$CP40))))</f>
        <v>#VALUE!</v>
      </c>
      <c r="F40" s="1" t="e">
        <f>E40^((1+$C$2/2*SUMPRODUCT(E$5:E$96,TRANSPOSE(Negative!$C40:$CP40)))/(1+$C$2/2*SUMPRODUCT(E$5:E$96,TRANSPOSE(Positive!$C40:$CP40))))</f>
        <v>#VALUE!</v>
      </c>
      <c r="G40" s="1" t="e">
        <f>F40^((1+$C$2/2*SUMPRODUCT(F$5:F$96,TRANSPOSE(Negative!$C40:$CP40)))/(1+$C$2/2*SUMPRODUCT(F$5:F$96,TRANSPOSE(Positive!$C40:$CP40))))</f>
        <v>#VALUE!</v>
      </c>
      <c r="H40" s="1" t="e">
        <f>G40^((1+$C$2/2*SUMPRODUCT(G$5:G$96,TRANSPOSE(Negative!$C40:$CP40)))/(1+$C$2/2*SUMPRODUCT(G$5:G$96,TRANSPOSE(Positive!$C40:$CP40))))</f>
        <v>#VALUE!</v>
      </c>
      <c r="I40" s="1" t="e">
        <f>H40^((1+$C$2/2*SUMPRODUCT(H$5:H$96,TRANSPOSE(Negative!$C40:$CP40)))/(1+$C$2/2*SUMPRODUCT(H$5:H$96,TRANSPOSE(Positive!$C40:$CP40))))</f>
        <v>#VALUE!</v>
      </c>
      <c r="J40" s="1" t="e">
        <f>I40^((1+$C$2/2*SUMPRODUCT(I$5:I$96,TRANSPOSE(Negative!$C40:$CP40)))/(1+$C$2/2*SUMPRODUCT(I$5:I$96,TRANSPOSE(Positive!$C40:$CP40))))</f>
        <v>#VALUE!</v>
      </c>
      <c r="K40" s="1" t="e">
        <f>J40^((1+$C$2/2*SUMPRODUCT(J$5:J$96,TRANSPOSE(Negative!$C40:$CP40)))/(1+$C$2/2*SUMPRODUCT(J$5:J$96,TRANSPOSE(Positive!$C40:$CP40))))</f>
        <v>#VALUE!</v>
      </c>
      <c r="L40" s="1" t="e">
        <f>K40^((1+$C$2/2*SUMPRODUCT(K$5:K$96,TRANSPOSE(Negative!$C40:$CP40)))/(1+$C$2/2*SUMPRODUCT(K$5:K$96,TRANSPOSE(Positive!$C40:$CP40))))</f>
        <v>#VALUE!</v>
      </c>
      <c r="M40" s="1" t="e">
        <f>L40^((1+$C$2/2*SUMPRODUCT(L$5:L$96,TRANSPOSE(Negative!$C40:$CP40)))/(1+$C$2/2*SUMPRODUCT(L$5:L$96,TRANSPOSE(Positive!$C40:$CP40))))</f>
        <v>#VALUE!</v>
      </c>
      <c r="N40" s="1" t="e">
        <f>M40^((1+$C$2/2*SUMPRODUCT(M$5:M$96,TRANSPOSE(Negative!$C40:$CP40)))/(1+$C$2/2*SUMPRODUCT(M$5:M$96,TRANSPOSE(Positive!$C40:$CP40))))</f>
        <v>#VALUE!</v>
      </c>
      <c r="O40" s="1" t="e">
        <f>N40^((1+$C$2/2*SUMPRODUCT(N$5:N$96,TRANSPOSE(Negative!$C40:$CP40)))/(1+$C$2/2*SUMPRODUCT(N$5:N$96,TRANSPOSE(Positive!$C40:$CP40))))</f>
        <v>#VALUE!</v>
      </c>
      <c r="P40" s="1" t="e">
        <f>O40^((1+$C$2/2*SUMPRODUCT(O$5:O$96,TRANSPOSE(Negative!$C40:$CP40)))/(1+$C$2/2*SUMPRODUCT(O$5:O$96,TRANSPOSE(Positive!$C40:$CP40))))</f>
        <v>#VALUE!</v>
      </c>
      <c r="Q40" s="1" t="e">
        <f>P40^((1+$C$2/2*SUMPRODUCT(P$5:P$96,TRANSPOSE(Negative!$C40:$CP40)))/(1+$C$2/2*SUMPRODUCT(P$5:P$96,TRANSPOSE(Positive!$C40:$CP40))))</f>
        <v>#VALUE!</v>
      </c>
      <c r="R40" s="1" t="e">
        <f>Q40^((1+$C$2/2*SUMPRODUCT(Q$5:Q$96,TRANSPOSE(Negative!$C40:$CP40)))/(1+$C$2/2*SUMPRODUCT(Q$5:Q$96,TRANSPOSE(Positive!$C40:$CP40))))</f>
        <v>#VALUE!</v>
      </c>
      <c r="S40" s="1" t="e">
        <f>R40^((1+$C$2/2*SUMPRODUCT(R$5:R$96,TRANSPOSE(Negative!$C40:$CP40)))/(1+$C$2/2*SUMPRODUCT(R$5:R$96,TRANSPOSE(Positive!$C40:$CP40))))</f>
        <v>#VALUE!</v>
      </c>
      <c r="T40" s="1" t="e">
        <f>S40^((1+$C$2/2*SUMPRODUCT(S$5:S$96,TRANSPOSE(Negative!$C40:$CP40)))/(1+$C$2/2*SUMPRODUCT(S$5:S$96,TRANSPOSE(Positive!$C40:$CP40))))</f>
        <v>#VALUE!</v>
      </c>
      <c r="U40" s="1" t="e">
        <f>T40^((1+$C$2/2*SUMPRODUCT(T$5:T$96,TRANSPOSE(Negative!$C40:$CP40)))/(1+$C$2/2*SUMPRODUCT(T$5:T$96,TRANSPOSE(Positive!$C40:$CP40))))</f>
        <v>#VALUE!</v>
      </c>
      <c r="V40" s="1" t="e">
        <f>U40^((1+$C$2/2*SUMPRODUCT(U$5:U$96,TRANSPOSE(Negative!$C40:$CP40)))/(1+$C$2/2*SUMPRODUCT(U$5:U$96,TRANSPOSE(Positive!$C40:$CP40))))</f>
        <v>#VALUE!</v>
      </c>
      <c r="W40" s="1" t="e">
        <f>V40^((1+$C$2/2*SUMPRODUCT(V$5:V$96,TRANSPOSE(Negative!$C40:$CP40)))/(1+$C$2/2*SUMPRODUCT(V$5:V$96,TRANSPOSE(Positive!$C40:$CP40))))</f>
        <v>#VALUE!</v>
      </c>
      <c r="X40" s="1" t="e">
        <f>W40^((1+$C$2/2*SUMPRODUCT(W$5:W$96,TRANSPOSE(Negative!$C40:$CP40)))/(1+$C$2/2*SUMPRODUCT(W$5:W$96,TRANSPOSE(Positive!$C40:$CP40))))</f>
        <v>#VALUE!</v>
      </c>
      <c r="Y40" s="1" t="e">
        <f>X40^((1+$C$2/2*SUMPRODUCT(X$5:X$96,TRANSPOSE(Negative!$C40:$CP40)))/(1+$C$2/2*SUMPRODUCT(X$5:X$96,TRANSPOSE(Positive!$C40:$CP40))))</f>
        <v>#VALUE!</v>
      </c>
      <c r="Z40" s="1" t="e">
        <f>Y40^((1+$C$2/2*SUMPRODUCT(Y$5:Y$96,TRANSPOSE(Negative!$C40:$CP40)))/(1+$C$2/2*SUMPRODUCT(Y$5:Y$96,TRANSPOSE(Positive!$C40:$CP40))))</f>
        <v>#VALUE!</v>
      </c>
      <c r="AA40" s="1" t="e">
        <f>Z40^((1+$C$2/2*SUMPRODUCT(Z$5:Z$96,TRANSPOSE(Negative!$C40:$CP40)))/(1+$C$2/2*SUMPRODUCT(Z$5:Z$96,TRANSPOSE(Positive!$C40:$CP40))))</f>
        <v>#VALUE!</v>
      </c>
      <c r="AB40" s="1" t="e">
        <f>AA40^((1+$C$2/2*SUMPRODUCT(AA$5:AA$96,TRANSPOSE(Negative!$C40:$CP40)))/(1+$C$2/2*SUMPRODUCT(AA$5:AA$96,TRANSPOSE(Positive!$C40:$CP40))))</f>
        <v>#VALUE!</v>
      </c>
    </row>
    <row r="41" spans="2:28" x14ac:dyDescent="0.2">
      <c r="B41" s="16" t="s">
        <v>155</v>
      </c>
      <c r="C41" s="23">
        <v>7.1428571428571438E-2</v>
      </c>
      <c r="D41" s="1" t="e">
        <f>C41^((1+$C$2/2*SUMPRODUCT(C$5:C$96,TRANSPOSE(Negative!$C41:$CP41)))/(1+$C$2/2*SUMPRODUCT(C$5:C$96,TRANSPOSE(Positive!$C41:$CP41))))</f>
        <v>#VALUE!</v>
      </c>
      <c r="E41" s="1" t="e">
        <f>D41^((1+$C$2/2*SUMPRODUCT(D$5:D$96,TRANSPOSE(Negative!$C41:$CP41)))/(1+$C$2/2*SUMPRODUCT(D$5:D$96,TRANSPOSE(Positive!$C41:$CP41))))</f>
        <v>#VALUE!</v>
      </c>
      <c r="F41" s="1" t="e">
        <f>E41^((1+$C$2/2*SUMPRODUCT(E$5:E$96,TRANSPOSE(Negative!$C41:$CP41)))/(1+$C$2/2*SUMPRODUCT(E$5:E$96,TRANSPOSE(Positive!$C41:$CP41))))</f>
        <v>#VALUE!</v>
      </c>
      <c r="G41" s="1" t="e">
        <f>F41^((1+$C$2/2*SUMPRODUCT(F$5:F$96,TRANSPOSE(Negative!$C41:$CP41)))/(1+$C$2/2*SUMPRODUCT(F$5:F$96,TRANSPOSE(Positive!$C41:$CP41))))</f>
        <v>#VALUE!</v>
      </c>
      <c r="H41" s="1" t="e">
        <f>G41^((1+$C$2/2*SUMPRODUCT(G$5:G$96,TRANSPOSE(Negative!$C41:$CP41)))/(1+$C$2/2*SUMPRODUCT(G$5:G$96,TRANSPOSE(Positive!$C41:$CP41))))</f>
        <v>#VALUE!</v>
      </c>
      <c r="I41" s="1" t="e">
        <f>H41^((1+$C$2/2*SUMPRODUCT(H$5:H$96,TRANSPOSE(Negative!$C41:$CP41)))/(1+$C$2/2*SUMPRODUCT(H$5:H$96,TRANSPOSE(Positive!$C41:$CP41))))</f>
        <v>#VALUE!</v>
      </c>
      <c r="J41" s="1" t="e">
        <f>I41^((1+$C$2/2*SUMPRODUCT(I$5:I$96,TRANSPOSE(Negative!$C41:$CP41)))/(1+$C$2/2*SUMPRODUCT(I$5:I$96,TRANSPOSE(Positive!$C41:$CP41))))</f>
        <v>#VALUE!</v>
      </c>
      <c r="K41" s="1" t="e">
        <f>J41^((1+$C$2/2*SUMPRODUCT(J$5:J$96,TRANSPOSE(Negative!$C41:$CP41)))/(1+$C$2/2*SUMPRODUCT(J$5:J$96,TRANSPOSE(Positive!$C41:$CP41))))</f>
        <v>#VALUE!</v>
      </c>
      <c r="L41" s="1" t="e">
        <f>K41^((1+$C$2/2*SUMPRODUCT(K$5:K$96,TRANSPOSE(Negative!$C41:$CP41)))/(1+$C$2/2*SUMPRODUCT(K$5:K$96,TRANSPOSE(Positive!$C41:$CP41))))</f>
        <v>#VALUE!</v>
      </c>
      <c r="M41" s="1" t="e">
        <f>L41^((1+$C$2/2*SUMPRODUCT(L$5:L$96,TRANSPOSE(Negative!$C41:$CP41)))/(1+$C$2/2*SUMPRODUCT(L$5:L$96,TRANSPOSE(Positive!$C41:$CP41))))</f>
        <v>#VALUE!</v>
      </c>
      <c r="N41" s="1" t="e">
        <f>M41^((1+$C$2/2*SUMPRODUCT(M$5:M$96,TRANSPOSE(Negative!$C41:$CP41)))/(1+$C$2/2*SUMPRODUCT(M$5:M$96,TRANSPOSE(Positive!$C41:$CP41))))</f>
        <v>#VALUE!</v>
      </c>
      <c r="O41" s="1" t="e">
        <f>N41^((1+$C$2/2*SUMPRODUCT(N$5:N$96,TRANSPOSE(Negative!$C41:$CP41)))/(1+$C$2/2*SUMPRODUCT(N$5:N$96,TRANSPOSE(Positive!$C41:$CP41))))</f>
        <v>#VALUE!</v>
      </c>
      <c r="P41" s="1" t="e">
        <f>O41^((1+$C$2/2*SUMPRODUCT(O$5:O$96,TRANSPOSE(Negative!$C41:$CP41)))/(1+$C$2/2*SUMPRODUCT(O$5:O$96,TRANSPOSE(Positive!$C41:$CP41))))</f>
        <v>#VALUE!</v>
      </c>
      <c r="Q41" s="1" t="e">
        <f>P41^((1+$C$2/2*SUMPRODUCT(P$5:P$96,TRANSPOSE(Negative!$C41:$CP41)))/(1+$C$2/2*SUMPRODUCT(P$5:P$96,TRANSPOSE(Positive!$C41:$CP41))))</f>
        <v>#VALUE!</v>
      </c>
      <c r="R41" s="1" t="e">
        <f>Q41^((1+$C$2/2*SUMPRODUCT(Q$5:Q$96,TRANSPOSE(Negative!$C41:$CP41)))/(1+$C$2/2*SUMPRODUCT(Q$5:Q$96,TRANSPOSE(Positive!$C41:$CP41))))</f>
        <v>#VALUE!</v>
      </c>
      <c r="S41" s="1" t="e">
        <f>R41^((1+$C$2/2*SUMPRODUCT(R$5:R$96,TRANSPOSE(Negative!$C41:$CP41)))/(1+$C$2/2*SUMPRODUCT(R$5:R$96,TRANSPOSE(Positive!$C41:$CP41))))</f>
        <v>#VALUE!</v>
      </c>
      <c r="T41" s="1" t="e">
        <f>S41^((1+$C$2/2*SUMPRODUCT(S$5:S$96,TRANSPOSE(Negative!$C41:$CP41)))/(1+$C$2/2*SUMPRODUCT(S$5:S$96,TRANSPOSE(Positive!$C41:$CP41))))</f>
        <v>#VALUE!</v>
      </c>
      <c r="U41" s="1" t="e">
        <f>T41^((1+$C$2/2*SUMPRODUCT(T$5:T$96,TRANSPOSE(Negative!$C41:$CP41)))/(1+$C$2/2*SUMPRODUCT(T$5:T$96,TRANSPOSE(Positive!$C41:$CP41))))</f>
        <v>#VALUE!</v>
      </c>
      <c r="V41" s="1" t="e">
        <f>U41^((1+$C$2/2*SUMPRODUCT(U$5:U$96,TRANSPOSE(Negative!$C41:$CP41)))/(1+$C$2/2*SUMPRODUCT(U$5:U$96,TRANSPOSE(Positive!$C41:$CP41))))</f>
        <v>#VALUE!</v>
      </c>
      <c r="W41" s="1" t="e">
        <f>V41^((1+$C$2/2*SUMPRODUCT(V$5:V$96,TRANSPOSE(Negative!$C41:$CP41)))/(1+$C$2/2*SUMPRODUCT(V$5:V$96,TRANSPOSE(Positive!$C41:$CP41))))</f>
        <v>#VALUE!</v>
      </c>
      <c r="X41" s="1" t="e">
        <f>W41^((1+$C$2/2*SUMPRODUCT(W$5:W$96,TRANSPOSE(Negative!$C41:$CP41)))/(1+$C$2/2*SUMPRODUCT(W$5:W$96,TRANSPOSE(Positive!$C41:$CP41))))</f>
        <v>#VALUE!</v>
      </c>
      <c r="Y41" s="1" t="e">
        <f>X41^((1+$C$2/2*SUMPRODUCT(X$5:X$96,TRANSPOSE(Negative!$C41:$CP41)))/(1+$C$2/2*SUMPRODUCT(X$5:X$96,TRANSPOSE(Positive!$C41:$CP41))))</f>
        <v>#VALUE!</v>
      </c>
      <c r="Z41" s="1" t="e">
        <f>Y41^((1+$C$2/2*SUMPRODUCT(Y$5:Y$96,TRANSPOSE(Negative!$C41:$CP41)))/(1+$C$2/2*SUMPRODUCT(Y$5:Y$96,TRANSPOSE(Positive!$C41:$CP41))))</f>
        <v>#VALUE!</v>
      </c>
      <c r="AA41" s="1" t="e">
        <f>Z41^((1+$C$2/2*SUMPRODUCT(Z$5:Z$96,TRANSPOSE(Negative!$C41:$CP41)))/(1+$C$2/2*SUMPRODUCT(Z$5:Z$96,TRANSPOSE(Positive!$C41:$CP41))))</f>
        <v>#VALUE!</v>
      </c>
      <c r="AB41" s="1" t="e">
        <f>AA41^((1+$C$2/2*SUMPRODUCT(AA$5:AA$96,TRANSPOSE(Negative!$C41:$CP41)))/(1+$C$2/2*SUMPRODUCT(AA$5:AA$96,TRANSPOSE(Positive!$C41:$CP41))))</f>
        <v>#VALUE!</v>
      </c>
    </row>
    <row r="42" spans="2:28" x14ac:dyDescent="0.2">
      <c r="B42" s="16" t="s">
        <v>156</v>
      </c>
      <c r="C42" s="23">
        <v>8.1632653061224497E-2</v>
      </c>
      <c r="D42" s="1" t="e">
        <f>C42^((1+$C$2/2*SUMPRODUCT(C$5:C$96,TRANSPOSE(Negative!$C42:$CP42)))/(1+$C$2/2*SUMPRODUCT(C$5:C$96,TRANSPOSE(Positive!$C42:$CP42))))</f>
        <v>#VALUE!</v>
      </c>
      <c r="E42" s="1" t="e">
        <f>D42^((1+$C$2/2*SUMPRODUCT(D$5:D$96,TRANSPOSE(Negative!$C42:$CP42)))/(1+$C$2/2*SUMPRODUCT(D$5:D$96,TRANSPOSE(Positive!$C42:$CP42))))</f>
        <v>#VALUE!</v>
      </c>
      <c r="F42" s="1" t="e">
        <f>E42^((1+$C$2/2*SUMPRODUCT(E$5:E$96,TRANSPOSE(Negative!$C42:$CP42)))/(1+$C$2/2*SUMPRODUCT(E$5:E$96,TRANSPOSE(Positive!$C42:$CP42))))</f>
        <v>#VALUE!</v>
      </c>
      <c r="G42" s="1" t="e">
        <f>F42^((1+$C$2/2*SUMPRODUCT(F$5:F$96,TRANSPOSE(Negative!$C42:$CP42)))/(1+$C$2/2*SUMPRODUCT(F$5:F$96,TRANSPOSE(Positive!$C42:$CP42))))</f>
        <v>#VALUE!</v>
      </c>
      <c r="H42" s="1" t="e">
        <f>G42^((1+$C$2/2*SUMPRODUCT(G$5:G$96,TRANSPOSE(Negative!$C42:$CP42)))/(1+$C$2/2*SUMPRODUCT(G$5:G$96,TRANSPOSE(Positive!$C42:$CP42))))</f>
        <v>#VALUE!</v>
      </c>
      <c r="I42" s="1" t="e">
        <f>H42^((1+$C$2/2*SUMPRODUCT(H$5:H$96,TRANSPOSE(Negative!$C42:$CP42)))/(1+$C$2/2*SUMPRODUCT(H$5:H$96,TRANSPOSE(Positive!$C42:$CP42))))</f>
        <v>#VALUE!</v>
      </c>
      <c r="J42" s="1" t="e">
        <f>I42^((1+$C$2/2*SUMPRODUCT(I$5:I$96,TRANSPOSE(Negative!$C42:$CP42)))/(1+$C$2/2*SUMPRODUCT(I$5:I$96,TRANSPOSE(Positive!$C42:$CP42))))</f>
        <v>#VALUE!</v>
      </c>
      <c r="K42" s="1" t="e">
        <f>J42^((1+$C$2/2*SUMPRODUCT(J$5:J$96,TRANSPOSE(Negative!$C42:$CP42)))/(1+$C$2/2*SUMPRODUCT(J$5:J$96,TRANSPOSE(Positive!$C42:$CP42))))</f>
        <v>#VALUE!</v>
      </c>
      <c r="L42" s="1" t="e">
        <f>K42^((1+$C$2/2*SUMPRODUCT(K$5:K$96,TRANSPOSE(Negative!$C42:$CP42)))/(1+$C$2/2*SUMPRODUCT(K$5:K$96,TRANSPOSE(Positive!$C42:$CP42))))</f>
        <v>#VALUE!</v>
      </c>
      <c r="M42" s="1" t="e">
        <f>L42^((1+$C$2/2*SUMPRODUCT(L$5:L$96,TRANSPOSE(Negative!$C42:$CP42)))/(1+$C$2/2*SUMPRODUCT(L$5:L$96,TRANSPOSE(Positive!$C42:$CP42))))</f>
        <v>#VALUE!</v>
      </c>
      <c r="N42" s="1" t="e">
        <f>M42^((1+$C$2/2*SUMPRODUCT(M$5:M$96,TRANSPOSE(Negative!$C42:$CP42)))/(1+$C$2/2*SUMPRODUCT(M$5:M$96,TRANSPOSE(Positive!$C42:$CP42))))</f>
        <v>#VALUE!</v>
      </c>
      <c r="O42" s="1" t="e">
        <f>N42^((1+$C$2/2*SUMPRODUCT(N$5:N$96,TRANSPOSE(Negative!$C42:$CP42)))/(1+$C$2/2*SUMPRODUCT(N$5:N$96,TRANSPOSE(Positive!$C42:$CP42))))</f>
        <v>#VALUE!</v>
      </c>
      <c r="P42" s="1" t="e">
        <f>O42^((1+$C$2/2*SUMPRODUCT(O$5:O$96,TRANSPOSE(Negative!$C42:$CP42)))/(1+$C$2/2*SUMPRODUCT(O$5:O$96,TRANSPOSE(Positive!$C42:$CP42))))</f>
        <v>#VALUE!</v>
      </c>
      <c r="Q42" s="1" t="e">
        <f>P42^((1+$C$2/2*SUMPRODUCT(P$5:P$96,TRANSPOSE(Negative!$C42:$CP42)))/(1+$C$2/2*SUMPRODUCT(P$5:P$96,TRANSPOSE(Positive!$C42:$CP42))))</f>
        <v>#VALUE!</v>
      </c>
      <c r="R42" s="1" t="e">
        <f>Q42^((1+$C$2/2*SUMPRODUCT(Q$5:Q$96,TRANSPOSE(Negative!$C42:$CP42)))/(1+$C$2/2*SUMPRODUCT(Q$5:Q$96,TRANSPOSE(Positive!$C42:$CP42))))</f>
        <v>#VALUE!</v>
      </c>
      <c r="S42" s="1" t="e">
        <f>R42^((1+$C$2/2*SUMPRODUCT(R$5:R$96,TRANSPOSE(Negative!$C42:$CP42)))/(1+$C$2/2*SUMPRODUCT(R$5:R$96,TRANSPOSE(Positive!$C42:$CP42))))</f>
        <v>#VALUE!</v>
      </c>
      <c r="T42" s="1" t="e">
        <f>S42^((1+$C$2/2*SUMPRODUCT(S$5:S$96,TRANSPOSE(Negative!$C42:$CP42)))/(1+$C$2/2*SUMPRODUCT(S$5:S$96,TRANSPOSE(Positive!$C42:$CP42))))</f>
        <v>#VALUE!</v>
      </c>
      <c r="U42" s="1" t="e">
        <f>T42^((1+$C$2/2*SUMPRODUCT(T$5:T$96,TRANSPOSE(Negative!$C42:$CP42)))/(1+$C$2/2*SUMPRODUCT(T$5:T$96,TRANSPOSE(Positive!$C42:$CP42))))</f>
        <v>#VALUE!</v>
      </c>
      <c r="V42" s="1" t="e">
        <f>U42^((1+$C$2/2*SUMPRODUCT(U$5:U$96,TRANSPOSE(Negative!$C42:$CP42)))/(1+$C$2/2*SUMPRODUCT(U$5:U$96,TRANSPOSE(Positive!$C42:$CP42))))</f>
        <v>#VALUE!</v>
      </c>
      <c r="W42" s="1" t="e">
        <f>V42^((1+$C$2/2*SUMPRODUCT(V$5:V$96,TRANSPOSE(Negative!$C42:$CP42)))/(1+$C$2/2*SUMPRODUCT(V$5:V$96,TRANSPOSE(Positive!$C42:$CP42))))</f>
        <v>#VALUE!</v>
      </c>
      <c r="X42" s="1" t="e">
        <f>W42^((1+$C$2/2*SUMPRODUCT(W$5:W$96,TRANSPOSE(Negative!$C42:$CP42)))/(1+$C$2/2*SUMPRODUCT(W$5:W$96,TRANSPOSE(Positive!$C42:$CP42))))</f>
        <v>#VALUE!</v>
      </c>
      <c r="Y42" s="1" t="e">
        <f>X42^((1+$C$2/2*SUMPRODUCT(X$5:X$96,TRANSPOSE(Negative!$C42:$CP42)))/(1+$C$2/2*SUMPRODUCT(X$5:X$96,TRANSPOSE(Positive!$C42:$CP42))))</f>
        <v>#VALUE!</v>
      </c>
      <c r="Z42" s="1" t="e">
        <f>Y42^((1+$C$2/2*SUMPRODUCT(Y$5:Y$96,TRANSPOSE(Negative!$C42:$CP42)))/(1+$C$2/2*SUMPRODUCT(Y$5:Y$96,TRANSPOSE(Positive!$C42:$CP42))))</f>
        <v>#VALUE!</v>
      </c>
      <c r="AA42" s="1" t="e">
        <f>Z42^((1+$C$2/2*SUMPRODUCT(Z$5:Z$96,TRANSPOSE(Negative!$C42:$CP42)))/(1+$C$2/2*SUMPRODUCT(Z$5:Z$96,TRANSPOSE(Positive!$C42:$CP42))))</f>
        <v>#VALUE!</v>
      </c>
      <c r="AB42" s="1" t="e">
        <f>AA42^((1+$C$2/2*SUMPRODUCT(AA$5:AA$96,TRANSPOSE(Negative!$C42:$CP42)))/(1+$C$2/2*SUMPRODUCT(AA$5:AA$96,TRANSPOSE(Positive!$C42:$CP42))))</f>
        <v>#VALUE!</v>
      </c>
    </row>
    <row r="43" spans="2:28" x14ac:dyDescent="0.2">
      <c r="B43" s="16" t="s">
        <v>157</v>
      </c>
      <c r="C43" s="23">
        <v>0.09</v>
      </c>
      <c r="D43" s="1" t="e">
        <f>C43^((1+$C$2/2*SUMPRODUCT(C$5:C$96,TRANSPOSE(Negative!$C43:$CP43)))/(1+$C$2/2*SUMPRODUCT(C$5:C$96,TRANSPOSE(Positive!$C43:$CP43))))</f>
        <v>#VALUE!</v>
      </c>
      <c r="E43" s="1" t="e">
        <f>D43^((1+$C$2/2*SUMPRODUCT(D$5:D$96,TRANSPOSE(Negative!$C43:$CP43)))/(1+$C$2/2*SUMPRODUCT(D$5:D$96,TRANSPOSE(Positive!$C43:$CP43))))</f>
        <v>#VALUE!</v>
      </c>
      <c r="F43" s="1" t="e">
        <f>E43^((1+$C$2/2*SUMPRODUCT(E$5:E$96,TRANSPOSE(Negative!$C43:$CP43)))/(1+$C$2/2*SUMPRODUCT(E$5:E$96,TRANSPOSE(Positive!$C43:$CP43))))</f>
        <v>#VALUE!</v>
      </c>
      <c r="G43" s="1" t="e">
        <f>F43^((1+$C$2/2*SUMPRODUCT(F$5:F$96,TRANSPOSE(Negative!$C43:$CP43)))/(1+$C$2/2*SUMPRODUCT(F$5:F$96,TRANSPOSE(Positive!$C43:$CP43))))</f>
        <v>#VALUE!</v>
      </c>
      <c r="H43" s="1" t="e">
        <f>G43^((1+$C$2/2*SUMPRODUCT(G$5:G$96,TRANSPOSE(Negative!$C43:$CP43)))/(1+$C$2/2*SUMPRODUCT(G$5:G$96,TRANSPOSE(Positive!$C43:$CP43))))</f>
        <v>#VALUE!</v>
      </c>
      <c r="I43" s="1" t="e">
        <f>H43^((1+$C$2/2*SUMPRODUCT(H$5:H$96,TRANSPOSE(Negative!$C43:$CP43)))/(1+$C$2/2*SUMPRODUCT(H$5:H$96,TRANSPOSE(Positive!$C43:$CP43))))</f>
        <v>#VALUE!</v>
      </c>
      <c r="J43" s="1" t="e">
        <f>I43^((1+$C$2/2*SUMPRODUCT(I$5:I$96,TRANSPOSE(Negative!$C43:$CP43)))/(1+$C$2/2*SUMPRODUCT(I$5:I$96,TRANSPOSE(Positive!$C43:$CP43))))</f>
        <v>#VALUE!</v>
      </c>
      <c r="K43" s="1" t="e">
        <f>J43^((1+$C$2/2*SUMPRODUCT(J$5:J$96,TRANSPOSE(Negative!$C43:$CP43)))/(1+$C$2/2*SUMPRODUCT(J$5:J$96,TRANSPOSE(Positive!$C43:$CP43))))</f>
        <v>#VALUE!</v>
      </c>
      <c r="L43" s="1" t="e">
        <f>K43^((1+$C$2/2*SUMPRODUCT(K$5:K$96,TRANSPOSE(Negative!$C43:$CP43)))/(1+$C$2/2*SUMPRODUCT(K$5:K$96,TRANSPOSE(Positive!$C43:$CP43))))</f>
        <v>#VALUE!</v>
      </c>
      <c r="M43" s="1" t="e">
        <f>L43^((1+$C$2/2*SUMPRODUCT(L$5:L$96,TRANSPOSE(Negative!$C43:$CP43)))/(1+$C$2/2*SUMPRODUCT(L$5:L$96,TRANSPOSE(Positive!$C43:$CP43))))</f>
        <v>#VALUE!</v>
      </c>
      <c r="N43" s="1" t="e">
        <f>M43^((1+$C$2/2*SUMPRODUCT(M$5:M$96,TRANSPOSE(Negative!$C43:$CP43)))/(1+$C$2/2*SUMPRODUCT(M$5:M$96,TRANSPOSE(Positive!$C43:$CP43))))</f>
        <v>#VALUE!</v>
      </c>
      <c r="O43" s="1" t="e">
        <f>N43^((1+$C$2/2*SUMPRODUCT(N$5:N$96,TRANSPOSE(Negative!$C43:$CP43)))/(1+$C$2/2*SUMPRODUCT(N$5:N$96,TRANSPOSE(Positive!$C43:$CP43))))</f>
        <v>#VALUE!</v>
      </c>
      <c r="P43" s="1" t="e">
        <f>O43^((1+$C$2/2*SUMPRODUCT(O$5:O$96,TRANSPOSE(Negative!$C43:$CP43)))/(1+$C$2/2*SUMPRODUCT(O$5:O$96,TRANSPOSE(Positive!$C43:$CP43))))</f>
        <v>#VALUE!</v>
      </c>
      <c r="Q43" s="1" t="e">
        <f>P43^((1+$C$2/2*SUMPRODUCT(P$5:P$96,TRANSPOSE(Negative!$C43:$CP43)))/(1+$C$2/2*SUMPRODUCT(P$5:P$96,TRANSPOSE(Positive!$C43:$CP43))))</f>
        <v>#VALUE!</v>
      </c>
      <c r="R43" s="1" t="e">
        <f>Q43^((1+$C$2/2*SUMPRODUCT(Q$5:Q$96,TRANSPOSE(Negative!$C43:$CP43)))/(1+$C$2/2*SUMPRODUCT(Q$5:Q$96,TRANSPOSE(Positive!$C43:$CP43))))</f>
        <v>#VALUE!</v>
      </c>
      <c r="S43" s="1" t="e">
        <f>R43^((1+$C$2/2*SUMPRODUCT(R$5:R$96,TRANSPOSE(Negative!$C43:$CP43)))/(1+$C$2/2*SUMPRODUCT(R$5:R$96,TRANSPOSE(Positive!$C43:$CP43))))</f>
        <v>#VALUE!</v>
      </c>
      <c r="T43" s="1" t="e">
        <f>S43^((1+$C$2/2*SUMPRODUCT(S$5:S$96,TRANSPOSE(Negative!$C43:$CP43)))/(1+$C$2/2*SUMPRODUCT(S$5:S$96,TRANSPOSE(Positive!$C43:$CP43))))</f>
        <v>#VALUE!</v>
      </c>
      <c r="U43" s="1" t="e">
        <f>T43^((1+$C$2/2*SUMPRODUCT(T$5:T$96,TRANSPOSE(Negative!$C43:$CP43)))/(1+$C$2/2*SUMPRODUCT(T$5:T$96,TRANSPOSE(Positive!$C43:$CP43))))</f>
        <v>#VALUE!</v>
      </c>
      <c r="V43" s="1" t="e">
        <f>U43^((1+$C$2/2*SUMPRODUCT(U$5:U$96,TRANSPOSE(Negative!$C43:$CP43)))/(1+$C$2/2*SUMPRODUCT(U$5:U$96,TRANSPOSE(Positive!$C43:$CP43))))</f>
        <v>#VALUE!</v>
      </c>
      <c r="W43" s="1" t="e">
        <f>V43^((1+$C$2/2*SUMPRODUCT(V$5:V$96,TRANSPOSE(Negative!$C43:$CP43)))/(1+$C$2/2*SUMPRODUCT(V$5:V$96,TRANSPOSE(Positive!$C43:$CP43))))</f>
        <v>#VALUE!</v>
      </c>
      <c r="X43" s="1" t="e">
        <f>W43^((1+$C$2/2*SUMPRODUCT(W$5:W$96,TRANSPOSE(Negative!$C43:$CP43)))/(1+$C$2/2*SUMPRODUCT(W$5:W$96,TRANSPOSE(Positive!$C43:$CP43))))</f>
        <v>#VALUE!</v>
      </c>
      <c r="Y43" s="1" t="e">
        <f>X43^((1+$C$2/2*SUMPRODUCT(X$5:X$96,TRANSPOSE(Negative!$C43:$CP43)))/(1+$C$2/2*SUMPRODUCT(X$5:X$96,TRANSPOSE(Positive!$C43:$CP43))))</f>
        <v>#VALUE!</v>
      </c>
      <c r="Z43" s="1" t="e">
        <f>Y43^((1+$C$2/2*SUMPRODUCT(Y$5:Y$96,TRANSPOSE(Negative!$C43:$CP43)))/(1+$C$2/2*SUMPRODUCT(Y$5:Y$96,TRANSPOSE(Positive!$C43:$CP43))))</f>
        <v>#VALUE!</v>
      </c>
      <c r="AA43" s="1" t="e">
        <f>Z43^((1+$C$2/2*SUMPRODUCT(Z$5:Z$96,TRANSPOSE(Negative!$C43:$CP43)))/(1+$C$2/2*SUMPRODUCT(Z$5:Z$96,TRANSPOSE(Positive!$C43:$CP43))))</f>
        <v>#VALUE!</v>
      </c>
      <c r="AB43" s="1" t="e">
        <f>AA43^((1+$C$2/2*SUMPRODUCT(AA$5:AA$96,TRANSPOSE(Negative!$C43:$CP43)))/(1+$C$2/2*SUMPRODUCT(AA$5:AA$96,TRANSPOSE(Positive!$C43:$CP43))))</f>
        <v>#VALUE!</v>
      </c>
    </row>
    <row r="44" spans="2:28" x14ac:dyDescent="0.2">
      <c r="B44" s="16" t="s">
        <v>158</v>
      </c>
      <c r="C44" s="23">
        <v>2.247191011235954E-2</v>
      </c>
      <c r="D44" s="1" t="e">
        <f>C44^((1+$C$2/2*SUMPRODUCT(C$5:C$96,TRANSPOSE(Negative!$C44:$CP44)))/(1+$C$2/2*SUMPRODUCT(C$5:C$96,TRANSPOSE(Positive!$C44:$CP44))))</f>
        <v>#VALUE!</v>
      </c>
      <c r="E44" s="1" t="e">
        <f>D44^((1+$C$2/2*SUMPRODUCT(D$5:D$96,TRANSPOSE(Negative!$C44:$CP44)))/(1+$C$2/2*SUMPRODUCT(D$5:D$96,TRANSPOSE(Positive!$C44:$CP44))))</f>
        <v>#VALUE!</v>
      </c>
      <c r="F44" s="1" t="e">
        <f>E44^((1+$C$2/2*SUMPRODUCT(E$5:E$96,TRANSPOSE(Negative!$C44:$CP44)))/(1+$C$2/2*SUMPRODUCT(E$5:E$96,TRANSPOSE(Positive!$C44:$CP44))))</f>
        <v>#VALUE!</v>
      </c>
      <c r="G44" s="1" t="e">
        <f>F44^((1+$C$2/2*SUMPRODUCT(F$5:F$96,TRANSPOSE(Negative!$C44:$CP44)))/(1+$C$2/2*SUMPRODUCT(F$5:F$96,TRANSPOSE(Positive!$C44:$CP44))))</f>
        <v>#VALUE!</v>
      </c>
      <c r="H44" s="1" t="e">
        <f>G44^((1+$C$2/2*SUMPRODUCT(G$5:G$96,TRANSPOSE(Negative!$C44:$CP44)))/(1+$C$2/2*SUMPRODUCT(G$5:G$96,TRANSPOSE(Positive!$C44:$CP44))))</f>
        <v>#VALUE!</v>
      </c>
      <c r="I44" s="1" t="e">
        <f>H44^((1+$C$2/2*SUMPRODUCT(H$5:H$96,TRANSPOSE(Negative!$C44:$CP44)))/(1+$C$2/2*SUMPRODUCT(H$5:H$96,TRANSPOSE(Positive!$C44:$CP44))))</f>
        <v>#VALUE!</v>
      </c>
      <c r="J44" s="1" t="e">
        <f>I44^((1+$C$2/2*SUMPRODUCT(I$5:I$96,TRANSPOSE(Negative!$C44:$CP44)))/(1+$C$2/2*SUMPRODUCT(I$5:I$96,TRANSPOSE(Positive!$C44:$CP44))))</f>
        <v>#VALUE!</v>
      </c>
      <c r="K44" s="1" t="e">
        <f>J44^((1+$C$2/2*SUMPRODUCT(J$5:J$96,TRANSPOSE(Negative!$C44:$CP44)))/(1+$C$2/2*SUMPRODUCT(J$5:J$96,TRANSPOSE(Positive!$C44:$CP44))))</f>
        <v>#VALUE!</v>
      </c>
      <c r="L44" s="1" t="e">
        <f>K44^((1+$C$2/2*SUMPRODUCT(K$5:K$96,TRANSPOSE(Negative!$C44:$CP44)))/(1+$C$2/2*SUMPRODUCT(K$5:K$96,TRANSPOSE(Positive!$C44:$CP44))))</f>
        <v>#VALUE!</v>
      </c>
      <c r="M44" s="1" t="e">
        <f>L44^((1+$C$2/2*SUMPRODUCT(L$5:L$96,TRANSPOSE(Negative!$C44:$CP44)))/(1+$C$2/2*SUMPRODUCT(L$5:L$96,TRANSPOSE(Positive!$C44:$CP44))))</f>
        <v>#VALUE!</v>
      </c>
      <c r="N44" s="1" t="e">
        <f>M44^((1+$C$2/2*SUMPRODUCT(M$5:M$96,TRANSPOSE(Negative!$C44:$CP44)))/(1+$C$2/2*SUMPRODUCT(M$5:M$96,TRANSPOSE(Positive!$C44:$CP44))))</f>
        <v>#VALUE!</v>
      </c>
      <c r="O44" s="1" t="e">
        <f>N44^((1+$C$2/2*SUMPRODUCT(N$5:N$96,TRANSPOSE(Negative!$C44:$CP44)))/(1+$C$2/2*SUMPRODUCT(N$5:N$96,TRANSPOSE(Positive!$C44:$CP44))))</f>
        <v>#VALUE!</v>
      </c>
      <c r="P44" s="1" t="e">
        <f>O44^((1+$C$2/2*SUMPRODUCT(O$5:O$96,TRANSPOSE(Negative!$C44:$CP44)))/(1+$C$2/2*SUMPRODUCT(O$5:O$96,TRANSPOSE(Positive!$C44:$CP44))))</f>
        <v>#VALUE!</v>
      </c>
      <c r="Q44" s="1" t="e">
        <f>P44^((1+$C$2/2*SUMPRODUCT(P$5:P$96,TRANSPOSE(Negative!$C44:$CP44)))/(1+$C$2/2*SUMPRODUCT(P$5:P$96,TRANSPOSE(Positive!$C44:$CP44))))</f>
        <v>#VALUE!</v>
      </c>
      <c r="R44" s="1" t="e">
        <f>Q44^((1+$C$2/2*SUMPRODUCT(Q$5:Q$96,TRANSPOSE(Negative!$C44:$CP44)))/(1+$C$2/2*SUMPRODUCT(Q$5:Q$96,TRANSPOSE(Positive!$C44:$CP44))))</f>
        <v>#VALUE!</v>
      </c>
      <c r="S44" s="1" t="e">
        <f>R44^((1+$C$2/2*SUMPRODUCT(R$5:R$96,TRANSPOSE(Negative!$C44:$CP44)))/(1+$C$2/2*SUMPRODUCT(R$5:R$96,TRANSPOSE(Positive!$C44:$CP44))))</f>
        <v>#VALUE!</v>
      </c>
      <c r="T44" s="1" t="e">
        <f>S44^((1+$C$2/2*SUMPRODUCT(S$5:S$96,TRANSPOSE(Negative!$C44:$CP44)))/(1+$C$2/2*SUMPRODUCT(S$5:S$96,TRANSPOSE(Positive!$C44:$CP44))))</f>
        <v>#VALUE!</v>
      </c>
      <c r="U44" s="1" t="e">
        <f>T44^((1+$C$2/2*SUMPRODUCT(T$5:T$96,TRANSPOSE(Negative!$C44:$CP44)))/(1+$C$2/2*SUMPRODUCT(T$5:T$96,TRANSPOSE(Positive!$C44:$CP44))))</f>
        <v>#VALUE!</v>
      </c>
      <c r="V44" s="1" t="e">
        <f>U44^((1+$C$2/2*SUMPRODUCT(U$5:U$96,TRANSPOSE(Negative!$C44:$CP44)))/(1+$C$2/2*SUMPRODUCT(U$5:U$96,TRANSPOSE(Positive!$C44:$CP44))))</f>
        <v>#VALUE!</v>
      </c>
      <c r="W44" s="1" t="e">
        <f>V44^((1+$C$2/2*SUMPRODUCT(V$5:V$96,TRANSPOSE(Negative!$C44:$CP44)))/(1+$C$2/2*SUMPRODUCT(V$5:V$96,TRANSPOSE(Positive!$C44:$CP44))))</f>
        <v>#VALUE!</v>
      </c>
      <c r="X44" s="1" t="e">
        <f>W44^((1+$C$2/2*SUMPRODUCT(W$5:W$96,TRANSPOSE(Negative!$C44:$CP44)))/(1+$C$2/2*SUMPRODUCT(W$5:W$96,TRANSPOSE(Positive!$C44:$CP44))))</f>
        <v>#VALUE!</v>
      </c>
      <c r="Y44" s="1" t="e">
        <f>X44^((1+$C$2/2*SUMPRODUCT(X$5:X$96,TRANSPOSE(Negative!$C44:$CP44)))/(1+$C$2/2*SUMPRODUCT(X$5:X$96,TRANSPOSE(Positive!$C44:$CP44))))</f>
        <v>#VALUE!</v>
      </c>
      <c r="Z44" s="1" t="e">
        <f>Y44^((1+$C$2/2*SUMPRODUCT(Y$5:Y$96,TRANSPOSE(Negative!$C44:$CP44)))/(1+$C$2/2*SUMPRODUCT(Y$5:Y$96,TRANSPOSE(Positive!$C44:$CP44))))</f>
        <v>#VALUE!</v>
      </c>
      <c r="AA44" s="1" t="e">
        <f>Z44^((1+$C$2/2*SUMPRODUCT(Z$5:Z$96,TRANSPOSE(Negative!$C44:$CP44)))/(1+$C$2/2*SUMPRODUCT(Z$5:Z$96,TRANSPOSE(Positive!$C44:$CP44))))</f>
        <v>#VALUE!</v>
      </c>
      <c r="AB44" s="1" t="e">
        <f>AA44^((1+$C$2/2*SUMPRODUCT(AA$5:AA$96,TRANSPOSE(Negative!$C44:$CP44)))/(1+$C$2/2*SUMPRODUCT(AA$5:AA$96,TRANSPOSE(Positive!$C44:$CP44))))</f>
        <v>#VALUE!</v>
      </c>
    </row>
    <row r="45" spans="2:28" x14ac:dyDescent="0.2">
      <c r="B45" s="15" t="s">
        <v>159</v>
      </c>
      <c r="C45" s="23">
        <v>7.8651685393258439E-2</v>
      </c>
      <c r="D45" s="1" t="e">
        <f>C45^((1+$C$2/2*SUMPRODUCT(C$5:C$96,TRANSPOSE(Negative!$C45:$CP45)))/(1+$C$2/2*SUMPRODUCT(C$5:C$96,TRANSPOSE(Positive!$C45:$CP45))))</f>
        <v>#VALUE!</v>
      </c>
      <c r="E45" s="1" t="e">
        <f>D45^((1+$C$2/2*SUMPRODUCT(D$5:D$96,TRANSPOSE(Negative!$C45:$CP45)))/(1+$C$2/2*SUMPRODUCT(D$5:D$96,TRANSPOSE(Positive!$C45:$CP45))))</f>
        <v>#VALUE!</v>
      </c>
      <c r="F45" s="1" t="e">
        <f>E45^((1+$C$2/2*SUMPRODUCT(E$5:E$96,TRANSPOSE(Negative!$C45:$CP45)))/(1+$C$2/2*SUMPRODUCT(E$5:E$96,TRANSPOSE(Positive!$C45:$CP45))))</f>
        <v>#VALUE!</v>
      </c>
      <c r="G45" s="1" t="e">
        <f>F45^((1+$C$2/2*SUMPRODUCT(F$5:F$96,TRANSPOSE(Negative!$C45:$CP45)))/(1+$C$2/2*SUMPRODUCT(F$5:F$96,TRANSPOSE(Positive!$C45:$CP45))))</f>
        <v>#VALUE!</v>
      </c>
      <c r="H45" s="1" t="e">
        <f>G45^((1+$C$2/2*SUMPRODUCT(G$5:G$96,TRANSPOSE(Negative!$C45:$CP45)))/(1+$C$2/2*SUMPRODUCT(G$5:G$96,TRANSPOSE(Positive!$C45:$CP45))))</f>
        <v>#VALUE!</v>
      </c>
      <c r="I45" s="1" t="e">
        <f>H45^((1+$C$2/2*SUMPRODUCT(H$5:H$96,TRANSPOSE(Negative!$C45:$CP45)))/(1+$C$2/2*SUMPRODUCT(H$5:H$96,TRANSPOSE(Positive!$C45:$CP45))))</f>
        <v>#VALUE!</v>
      </c>
      <c r="J45" s="1" t="e">
        <f>I45^((1+$C$2/2*SUMPRODUCT(I$5:I$96,TRANSPOSE(Negative!$C45:$CP45)))/(1+$C$2/2*SUMPRODUCT(I$5:I$96,TRANSPOSE(Positive!$C45:$CP45))))</f>
        <v>#VALUE!</v>
      </c>
      <c r="K45" s="1" t="e">
        <f>J45^((1+$C$2/2*SUMPRODUCT(J$5:J$96,TRANSPOSE(Negative!$C45:$CP45)))/(1+$C$2/2*SUMPRODUCT(J$5:J$96,TRANSPOSE(Positive!$C45:$CP45))))</f>
        <v>#VALUE!</v>
      </c>
      <c r="L45" s="1" t="e">
        <f>K45^((1+$C$2/2*SUMPRODUCT(K$5:K$96,TRANSPOSE(Negative!$C45:$CP45)))/(1+$C$2/2*SUMPRODUCT(K$5:K$96,TRANSPOSE(Positive!$C45:$CP45))))</f>
        <v>#VALUE!</v>
      </c>
      <c r="M45" s="1" t="e">
        <f>L45^((1+$C$2/2*SUMPRODUCT(L$5:L$96,TRANSPOSE(Negative!$C45:$CP45)))/(1+$C$2/2*SUMPRODUCT(L$5:L$96,TRANSPOSE(Positive!$C45:$CP45))))</f>
        <v>#VALUE!</v>
      </c>
      <c r="N45" s="1" t="e">
        <f>M45^((1+$C$2/2*SUMPRODUCT(M$5:M$96,TRANSPOSE(Negative!$C45:$CP45)))/(1+$C$2/2*SUMPRODUCT(M$5:M$96,TRANSPOSE(Positive!$C45:$CP45))))</f>
        <v>#VALUE!</v>
      </c>
      <c r="O45" s="1" t="e">
        <f>N45^((1+$C$2/2*SUMPRODUCT(N$5:N$96,TRANSPOSE(Negative!$C45:$CP45)))/(1+$C$2/2*SUMPRODUCT(N$5:N$96,TRANSPOSE(Positive!$C45:$CP45))))</f>
        <v>#VALUE!</v>
      </c>
      <c r="P45" s="1" t="e">
        <f>O45^((1+$C$2/2*SUMPRODUCT(O$5:O$96,TRANSPOSE(Negative!$C45:$CP45)))/(1+$C$2/2*SUMPRODUCT(O$5:O$96,TRANSPOSE(Positive!$C45:$CP45))))</f>
        <v>#VALUE!</v>
      </c>
      <c r="Q45" s="1" t="e">
        <f>P45^((1+$C$2/2*SUMPRODUCT(P$5:P$96,TRANSPOSE(Negative!$C45:$CP45)))/(1+$C$2/2*SUMPRODUCT(P$5:P$96,TRANSPOSE(Positive!$C45:$CP45))))</f>
        <v>#VALUE!</v>
      </c>
      <c r="R45" s="1" t="e">
        <f>Q45^((1+$C$2/2*SUMPRODUCT(Q$5:Q$96,TRANSPOSE(Negative!$C45:$CP45)))/(1+$C$2/2*SUMPRODUCT(Q$5:Q$96,TRANSPOSE(Positive!$C45:$CP45))))</f>
        <v>#VALUE!</v>
      </c>
      <c r="S45" s="1" t="e">
        <f>R45^((1+$C$2/2*SUMPRODUCT(R$5:R$96,TRANSPOSE(Negative!$C45:$CP45)))/(1+$C$2/2*SUMPRODUCT(R$5:R$96,TRANSPOSE(Positive!$C45:$CP45))))</f>
        <v>#VALUE!</v>
      </c>
      <c r="T45" s="1" t="e">
        <f>S45^((1+$C$2/2*SUMPRODUCT(S$5:S$96,TRANSPOSE(Negative!$C45:$CP45)))/(1+$C$2/2*SUMPRODUCT(S$5:S$96,TRANSPOSE(Positive!$C45:$CP45))))</f>
        <v>#VALUE!</v>
      </c>
      <c r="U45" s="1" t="e">
        <f>T45^((1+$C$2/2*SUMPRODUCT(T$5:T$96,TRANSPOSE(Negative!$C45:$CP45)))/(1+$C$2/2*SUMPRODUCT(T$5:T$96,TRANSPOSE(Positive!$C45:$CP45))))</f>
        <v>#VALUE!</v>
      </c>
      <c r="V45" s="1" t="e">
        <f>U45^((1+$C$2/2*SUMPRODUCT(U$5:U$96,TRANSPOSE(Negative!$C45:$CP45)))/(1+$C$2/2*SUMPRODUCT(U$5:U$96,TRANSPOSE(Positive!$C45:$CP45))))</f>
        <v>#VALUE!</v>
      </c>
      <c r="W45" s="1" t="e">
        <f>V45^((1+$C$2/2*SUMPRODUCT(V$5:V$96,TRANSPOSE(Negative!$C45:$CP45)))/(1+$C$2/2*SUMPRODUCT(V$5:V$96,TRANSPOSE(Positive!$C45:$CP45))))</f>
        <v>#VALUE!</v>
      </c>
      <c r="X45" s="1" t="e">
        <f>W45^((1+$C$2/2*SUMPRODUCT(W$5:W$96,TRANSPOSE(Negative!$C45:$CP45)))/(1+$C$2/2*SUMPRODUCT(W$5:W$96,TRANSPOSE(Positive!$C45:$CP45))))</f>
        <v>#VALUE!</v>
      </c>
      <c r="Y45" s="1" t="e">
        <f>X45^((1+$C$2/2*SUMPRODUCT(X$5:X$96,TRANSPOSE(Negative!$C45:$CP45)))/(1+$C$2/2*SUMPRODUCT(X$5:X$96,TRANSPOSE(Positive!$C45:$CP45))))</f>
        <v>#VALUE!</v>
      </c>
      <c r="Z45" s="1" t="e">
        <f>Y45^((1+$C$2/2*SUMPRODUCT(Y$5:Y$96,TRANSPOSE(Negative!$C45:$CP45)))/(1+$C$2/2*SUMPRODUCT(Y$5:Y$96,TRANSPOSE(Positive!$C45:$CP45))))</f>
        <v>#VALUE!</v>
      </c>
      <c r="AA45" s="1" t="e">
        <f>Z45^((1+$C$2/2*SUMPRODUCT(Z$5:Z$96,TRANSPOSE(Negative!$C45:$CP45)))/(1+$C$2/2*SUMPRODUCT(Z$5:Z$96,TRANSPOSE(Positive!$C45:$CP45))))</f>
        <v>#VALUE!</v>
      </c>
      <c r="AB45" s="1" t="e">
        <f>AA45^((1+$C$2/2*SUMPRODUCT(AA$5:AA$96,TRANSPOSE(Negative!$C45:$CP45)))/(1+$C$2/2*SUMPRODUCT(AA$5:AA$96,TRANSPOSE(Positive!$C45:$CP45))))</f>
        <v>#VALUE!</v>
      </c>
    </row>
    <row r="46" spans="2:28" x14ac:dyDescent="0.2">
      <c r="B46" s="16" t="s">
        <v>160</v>
      </c>
      <c r="C46" s="23">
        <v>8.9887640449438186E-2</v>
      </c>
      <c r="D46" s="1" t="e">
        <f>C46^((1+$C$2/2*SUMPRODUCT(C$5:C$96,TRANSPOSE(Negative!$C46:$CP46)))/(1+$C$2/2*SUMPRODUCT(C$5:C$96,TRANSPOSE(Positive!$C46:$CP46))))</f>
        <v>#VALUE!</v>
      </c>
      <c r="E46" s="1" t="e">
        <f>D46^((1+$C$2/2*SUMPRODUCT(D$5:D$96,TRANSPOSE(Negative!$C46:$CP46)))/(1+$C$2/2*SUMPRODUCT(D$5:D$96,TRANSPOSE(Positive!$C46:$CP46))))</f>
        <v>#VALUE!</v>
      </c>
      <c r="F46" s="1" t="e">
        <f>E46^((1+$C$2/2*SUMPRODUCT(E$5:E$96,TRANSPOSE(Negative!$C46:$CP46)))/(1+$C$2/2*SUMPRODUCT(E$5:E$96,TRANSPOSE(Positive!$C46:$CP46))))</f>
        <v>#VALUE!</v>
      </c>
      <c r="G46" s="1" t="e">
        <f>F46^((1+$C$2/2*SUMPRODUCT(F$5:F$96,TRANSPOSE(Negative!$C46:$CP46)))/(1+$C$2/2*SUMPRODUCT(F$5:F$96,TRANSPOSE(Positive!$C46:$CP46))))</f>
        <v>#VALUE!</v>
      </c>
      <c r="H46" s="1" t="e">
        <f>G46^((1+$C$2/2*SUMPRODUCT(G$5:G$96,TRANSPOSE(Negative!$C46:$CP46)))/(1+$C$2/2*SUMPRODUCT(G$5:G$96,TRANSPOSE(Positive!$C46:$CP46))))</f>
        <v>#VALUE!</v>
      </c>
      <c r="I46" s="1" t="e">
        <f>H46^((1+$C$2/2*SUMPRODUCT(H$5:H$96,TRANSPOSE(Negative!$C46:$CP46)))/(1+$C$2/2*SUMPRODUCT(H$5:H$96,TRANSPOSE(Positive!$C46:$CP46))))</f>
        <v>#VALUE!</v>
      </c>
      <c r="J46" s="1" t="e">
        <f>I46^((1+$C$2/2*SUMPRODUCT(I$5:I$96,TRANSPOSE(Negative!$C46:$CP46)))/(1+$C$2/2*SUMPRODUCT(I$5:I$96,TRANSPOSE(Positive!$C46:$CP46))))</f>
        <v>#VALUE!</v>
      </c>
      <c r="K46" s="1" t="e">
        <f>J46^((1+$C$2/2*SUMPRODUCT(J$5:J$96,TRANSPOSE(Negative!$C46:$CP46)))/(1+$C$2/2*SUMPRODUCT(J$5:J$96,TRANSPOSE(Positive!$C46:$CP46))))</f>
        <v>#VALUE!</v>
      </c>
      <c r="L46" s="1" t="e">
        <f>K46^((1+$C$2/2*SUMPRODUCT(K$5:K$96,TRANSPOSE(Negative!$C46:$CP46)))/(1+$C$2/2*SUMPRODUCT(K$5:K$96,TRANSPOSE(Positive!$C46:$CP46))))</f>
        <v>#VALUE!</v>
      </c>
      <c r="M46" s="1" t="e">
        <f>L46^((1+$C$2/2*SUMPRODUCT(L$5:L$96,TRANSPOSE(Negative!$C46:$CP46)))/(1+$C$2/2*SUMPRODUCT(L$5:L$96,TRANSPOSE(Positive!$C46:$CP46))))</f>
        <v>#VALUE!</v>
      </c>
      <c r="N46" s="1" t="e">
        <f>M46^((1+$C$2/2*SUMPRODUCT(M$5:M$96,TRANSPOSE(Negative!$C46:$CP46)))/(1+$C$2/2*SUMPRODUCT(M$5:M$96,TRANSPOSE(Positive!$C46:$CP46))))</f>
        <v>#VALUE!</v>
      </c>
      <c r="O46" s="1" t="e">
        <f>N46^((1+$C$2/2*SUMPRODUCT(N$5:N$96,TRANSPOSE(Negative!$C46:$CP46)))/(1+$C$2/2*SUMPRODUCT(N$5:N$96,TRANSPOSE(Positive!$C46:$CP46))))</f>
        <v>#VALUE!</v>
      </c>
      <c r="P46" s="1" t="e">
        <f>O46^((1+$C$2/2*SUMPRODUCT(O$5:O$96,TRANSPOSE(Negative!$C46:$CP46)))/(1+$C$2/2*SUMPRODUCT(O$5:O$96,TRANSPOSE(Positive!$C46:$CP46))))</f>
        <v>#VALUE!</v>
      </c>
      <c r="Q46" s="1" t="e">
        <f>P46^((1+$C$2/2*SUMPRODUCT(P$5:P$96,TRANSPOSE(Negative!$C46:$CP46)))/(1+$C$2/2*SUMPRODUCT(P$5:P$96,TRANSPOSE(Positive!$C46:$CP46))))</f>
        <v>#VALUE!</v>
      </c>
      <c r="R46" s="1" t="e">
        <f>Q46^((1+$C$2/2*SUMPRODUCT(Q$5:Q$96,TRANSPOSE(Negative!$C46:$CP46)))/(1+$C$2/2*SUMPRODUCT(Q$5:Q$96,TRANSPOSE(Positive!$C46:$CP46))))</f>
        <v>#VALUE!</v>
      </c>
      <c r="S46" s="1" t="e">
        <f>R46^((1+$C$2/2*SUMPRODUCT(R$5:R$96,TRANSPOSE(Negative!$C46:$CP46)))/(1+$C$2/2*SUMPRODUCT(R$5:R$96,TRANSPOSE(Positive!$C46:$CP46))))</f>
        <v>#VALUE!</v>
      </c>
      <c r="T46" s="1" t="e">
        <f>S46^((1+$C$2/2*SUMPRODUCT(S$5:S$96,TRANSPOSE(Negative!$C46:$CP46)))/(1+$C$2/2*SUMPRODUCT(S$5:S$96,TRANSPOSE(Positive!$C46:$CP46))))</f>
        <v>#VALUE!</v>
      </c>
      <c r="U46" s="1" t="e">
        <f>T46^((1+$C$2/2*SUMPRODUCT(T$5:T$96,TRANSPOSE(Negative!$C46:$CP46)))/(1+$C$2/2*SUMPRODUCT(T$5:T$96,TRANSPOSE(Positive!$C46:$CP46))))</f>
        <v>#VALUE!</v>
      </c>
      <c r="V46" s="1" t="e">
        <f>U46^((1+$C$2/2*SUMPRODUCT(U$5:U$96,TRANSPOSE(Negative!$C46:$CP46)))/(1+$C$2/2*SUMPRODUCT(U$5:U$96,TRANSPOSE(Positive!$C46:$CP46))))</f>
        <v>#VALUE!</v>
      </c>
      <c r="W46" s="1" t="e">
        <f>V46^((1+$C$2/2*SUMPRODUCT(V$5:V$96,TRANSPOSE(Negative!$C46:$CP46)))/(1+$C$2/2*SUMPRODUCT(V$5:V$96,TRANSPOSE(Positive!$C46:$CP46))))</f>
        <v>#VALUE!</v>
      </c>
      <c r="X46" s="1" t="e">
        <f>W46^((1+$C$2/2*SUMPRODUCT(W$5:W$96,TRANSPOSE(Negative!$C46:$CP46)))/(1+$C$2/2*SUMPRODUCT(W$5:W$96,TRANSPOSE(Positive!$C46:$CP46))))</f>
        <v>#VALUE!</v>
      </c>
      <c r="Y46" s="1" t="e">
        <f>X46^((1+$C$2/2*SUMPRODUCT(X$5:X$96,TRANSPOSE(Negative!$C46:$CP46)))/(1+$C$2/2*SUMPRODUCT(X$5:X$96,TRANSPOSE(Positive!$C46:$CP46))))</f>
        <v>#VALUE!</v>
      </c>
      <c r="Z46" s="1" t="e">
        <f>Y46^((1+$C$2/2*SUMPRODUCT(Y$5:Y$96,TRANSPOSE(Negative!$C46:$CP46)))/(1+$C$2/2*SUMPRODUCT(Y$5:Y$96,TRANSPOSE(Positive!$C46:$CP46))))</f>
        <v>#VALUE!</v>
      </c>
      <c r="AA46" s="1" t="e">
        <f>Z46^((1+$C$2/2*SUMPRODUCT(Z$5:Z$96,TRANSPOSE(Negative!$C46:$CP46)))/(1+$C$2/2*SUMPRODUCT(Z$5:Z$96,TRANSPOSE(Positive!$C46:$CP46))))</f>
        <v>#VALUE!</v>
      </c>
      <c r="AB46" s="1" t="e">
        <f>AA46^((1+$C$2/2*SUMPRODUCT(AA$5:AA$96,TRANSPOSE(Negative!$C46:$CP46)))/(1+$C$2/2*SUMPRODUCT(AA$5:AA$96,TRANSPOSE(Positive!$C46:$CP46))))</f>
        <v>#VALUE!</v>
      </c>
    </row>
    <row r="47" spans="2:28" x14ac:dyDescent="0.2">
      <c r="B47" s="16" t="s">
        <v>161</v>
      </c>
      <c r="C47" s="23">
        <v>5.5555555555555566E-2</v>
      </c>
      <c r="D47" s="1" t="e">
        <f>C47^((1+$C$2/2*SUMPRODUCT(C$5:C$96,TRANSPOSE(Negative!$C47:$CP47)))/(1+$C$2/2*SUMPRODUCT(C$5:C$96,TRANSPOSE(Positive!$C47:$CP47))))</f>
        <v>#VALUE!</v>
      </c>
      <c r="E47" s="1" t="e">
        <f>D47^((1+$C$2/2*SUMPRODUCT(D$5:D$96,TRANSPOSE(Negative!$C47:$CP47)))/(1+$C$2/2*SUMPRODUCT(D$5:D$96,TRANSPOSE(Positive!$C47:$CP47))))</f>
        <v>#VALUE!</v>
      </c>
      <c r="F47" s="1" t="e">
        <f>E47^((1+$C$2/2*SUMPRODUCT(E$5:E$96,TRANSPOSE(Negative!$C47:$CP47)))/(1+$C$2/2*SUMPRODUCT(E$5:E$96,TRANSPOSE(Positive!$C47:$CP47))))</f>
        <v>#VALUE!</v>
      </c>
      <c r="G47" s="1" t="e">
        <f>F47^((1+$C$2/2*SUMPRODUCT(F$5:F$96,TRANSPOSE(Negative!$C47:$CP47)))/(1+$C$2/2*SUMPRODUCT(F$5:F$96,TRANSPOSE(Positive!$C47:$CP47))))</f>
        <v>#VALUE!</v>
      </c>
      <c r="H47" s="1" t="e">
        <f>G47^((1+$C$2/2*SUMPRODUCT(G$5:G$96,TRANSPOSE(Negative!$C47:$CP47)))/(1+$C$2/2*SUMPRODUCT(G$5:G$96,TRANSPOSE(Positive!$C47:$CP47))))</f>
        <v>#VALUE!</v>
      </c>
      <c r="I47" s="1" t="e">
        <f>H47^((1+$C$2/2*SUMPRODUCT(H$5:H$96,TRANSPOSE(Negative!$C47:$CP47)))/(1+$C$2/2*SUMPRODUCT(H$5:H$96,TRANSPOSE(Positive!$C47:$CP47))))</f>
        <v>#VALUE!</v>
      </c>
      <c r="J47" s="1" t="e">
        <f>I47^((1+$C$2/2*SUMPRODUCT(I$5:I$96,TRANSPOSE(Negative!$C47:$CP47)))/(1+$C$2/2*SUMPRODUCT(I$5:I$96,TRANSPOSE(Positive!$C47:$CP47))))</f>
        <v>#VALUE!</v>
      </c>
      <c r="K47" s="1" t="e">
        <f>J47^((1+$C$2/2*SUMPRODUCT(J$5:J$96,TRANSPOSE(Negative!$C47:$CP47)))/(1+$C$2/2*SUMPRODUCT(J$5:J$96,TRANSPOSE(Positive!$C47:$CP47))))</f>
        <v>#VALUE!</v>
      </c>
      <c r="L47" s="1" t="e">
        <f>K47^((1+$C$2/2*SUMPRODUCT(K$5:K$96,TRANSPOSE(Negative!$C47:$CP47)))/(1+$C$2/2*SUMPRODUCT(K$5:K$96,TRANSPOSE(Positive!$C47:$CP47))))</f>
        <v>#VALUE!</v>
      </c>
      <c r="M47" s="1" t="e">
        <f>L47^((1+$C$2/2*SUMPRODUCT(L$5:L$96,TRANSPOSE(Negative!$C47:$CP47)))/(1+$C$2/2*SUMPRODUCT(L$5:L$96,TRANSPOSE(Positive!$C47:$CP47))))</f>
        <v>#VALUE!</v>
      </c>
      <c r="N47" s="1" t="e">
        <f>M47^((1+$C$2/2*SUMPRODUCT(M$5:M$96,TRANSPOSE(Negative!$C47:$CP47)))/(1+$C$2/2*SUMPRODUCT(M$5:M$96,TRANSPOSE(Positive!$C47:$CP47))))</f>
        <v>#VALUE!</v>
      </c>
      <c r="O47" s="1" t="e">
        <f>N47^((1+$C$2/2*SUMPRODUCT(N$5:N$96,TRANSPOSE(Negative!$C47:$CP47)))/(1+$C$2/2*SUMPRODUCT(N$5:N$96,TRANSPOSE(Positive!$C47:$CP47))))</f>
        <v>#VALUE!</v>
      </c>
      <c r="P47" s="1" t="e">
        <f>O47^((1+$C$2/2*SUMPRODUCT(O$5:O$96,TRANSPOSE(Negative!$C47:$CP47)))/(1+$C$2/2*SUMPRODUCT(O$5:O$96,TRANSPOSE(Positive!$C47:$CP47))))</f>
        <v>#VALUE!</v>
      </c>
      <c r="Q47" s="1" t="e">
        <f>P47^((1+$C$2/2*SUMPRODUCT(P$5:P$96,TRANSPOSE(Negative!$C47:$CP47)))/(1+$C$2/2*SUMPRODUCT(P$5:P$96,TRANSPOSE(Positive!$C47:$CP47))))</f>
        <v>#VALUE!</v>
      </c>
      <c r="R47" s="1" t="e">
        <f>Q47^((1+$C$2/2*SUMPRODUCT(Q$5:Q$96,TRANSPOSE(Negative!$C47:$CP47)))/(1+$C$2/2*SUMPRODUCT(Q$5:Q$96,TRANSPOSE(Positive!$C47:$CP47))))</f>
        <v>#VALUE!</v>
      </c>
      <c r="S47" s="1" t="e">
        <f>R47^((1+$C$2/2*SUMPRODUCT(R$5:R$96,TRANSPOSE(Negative!$C47:$CP47)))/(1+$C$2/2*SUMPRODUCT(R$5:R$96,TRANSPOSE(Positive!$C47:$CP47))))</f>
        <v>#VALUE!</v>
      </c>
      <c r="T47" s="1" t="e">
        <f>S47^((1+$C$2/2*SUMPRODUCT(S$5:S$96,TRANSPOSE(Negative!$C47:$CP47)))/(1+$C$2/2*SUMPRODUCT(S$5:S$96,TRANSPOSE(Positive!$C47:$CP47))))</f>
        <v>#VALUE!</v>
      </c>
      <c r="U47" s="1" t="e">
        <f>T47^((1+$C$2/2*SUMPRODUCT(T$5:T$96,TRANSPOSE(Negative!$C47:$CP47)))/(1+$C$2/2*SUMPRODUCT(T$5:T$96,TRANSPOSE(Positive!$C47:$CP47))))</f>
        <v>#VALUE!</v>
      </c>
      <c r="V47" s="1" t="e">
        <f>U47^((1+$C$2/2*SUMPRODUCT(U$5:U$96,TRANSPOSE(Negative!$C47:$CP47)))/(1+$C$2/2*SUMPRODUCT(U$5:U$96,TRANSPOSE(Positive!$C47:$CP47))))</f>
        <v>#VALUE!</v>
      </c>
      <c r="W47" s="1" t="e">
        <f>V47^((1+$C$2/2*SUMPRODUCT(V$5:V$96,TRANSPOSE(Negative!$C47:$CP47)))/(1+$C$2/2*SUMPRODUCT(V$5:V$96,TRANSPOSE(Positive!$C47:$CP47))))</f>
        <v>#VALUE!</v>
      </c>
      <c r="X47" s="1" t="e">
        <f>W47^((1+$C$2/2*SUMPRODUCT(W$5:W$96,TRANSPOSE(Negative!$C47:$CP47)))/(1+$C$2/2*SUMPRODUCT(W$5:W$96,TRANSPOSE(Positive!$C47:$CP47))))</f>
        <v>#VALUE!</v>
      </c>
      <c r="Y47" s="1" t="e">
        <f>X47^((1+$C$2/2*SUMPRODUCT(X$5:X$96,TRANSPOSE(Negative!$C47:$CP47)))/(1+$C$2/2*SUMPRODUCT(X$5:X$96,TRANSPOSE(Positive!$C47:$CP47))))</f>
        <v>#VALUE!</v>
      </c>
      <c r="Z47" s="1" t="e">
        <f>Y47^((1+$C$2/2*SUMPRODUCT(Y$5:Y$96,TRANSPOSE(Negative!$C47:$CP47)))/(1+$C$2/2*SUMPRODUCT(Y$5:Y$96,TRANSPOSE(Positive!$C47:$CP47))))</f>
        <v>#VALUE!</v>
      </c>
      <c r="AA47" s="1" t="e">
        <f>Z47^((1+$C$2/2*SUMPRODUCT(Z$5:Z$96,TRANSPOSE(Negative!$C47:$CP47)))/(1+$C$2/2*SUMPRODUCT(Z$5:Z$96,TRANSPOSE(Positive!$C47:$CP47))))</f>
        <v>#VALUE!</v>
      </c>
      <c r="AB47" s="1" t="e">
        <f>AA47^((1+$C$2/2*SUMPRODUCT(AA$5:AA$96,TRANSPOSE(Negative!$C47:$CP47)))/(1+$C$2/2*SUMPRODUCT(AA$5:AA$96,TRANSPOSE(Positive!$C47:$CP47))))</f>
        <v>#VALUE!</v>
      </c>
    </row>
    <row r="48" spans="2:28" x14ac:dyDescent="0.2">
      <c r="B48" s="16" t="s">
        <v>162</v>
      </c>
      <c r="C48" s="23">
        <v>8.9887640449438186E-2</v>
      </c>
      <c r="D48" s="1" t="e">
        <f>C48^((1+$C$2/2*SUMPRODUCT(C$5:C$96,TRANSPOSE(Negative!$C48:$CP48)))/(1+$C$2/2*SUMPRODUCT(C$5:C$96,TRANSPOSE(Positive!$C48:$CP48))))</f>
        <v>#VALUE!</v>
      </c>
      <c r="E48" s="1" t="e">
        <f>D48^((1+$C$2/2*SUMPRODUCT(D$5:D$96,TRANSPOSE(Negative!$C48:$CP48)))/(1+$C$2/2*SUMPRODUCT(D$5:D$96,TRANSPOSE(Positive!$C48:$CP48))))</f>
        <v>#VALUE!</v>
      </c>
      <c r="F48" s="1" t="e">
        <f>E48^((1+$C$2/2*SUMPRODUCT(E$5:E$96,TRANSPOSE(Negative!$C48:$CP48)))/(1+$C$2/2*SUMPRODUCT(E$5:E$96,TRANSPOSE(Positive!$C48:$CP48))))</f>
        <v>#VALUE!</v>
      </c>
      <c r="G48" s="1" t="e">
        <f>F48^((1+$C$2/2*SUMPRODUCT(F$5:F$96,TRANSPOSE(Negative!$C48:$CP48)))/(1+$C$2/2*SUMPRODUCT(F$5:F$96,TRANSPOSE(Positive!$C48:$CP48))))</f>
        <v>#VALUE!</v>
      </c>
      <c r="H48" s="1" t="e">
        <f>G48^((1+$C$2/2*SUMPRODUCT(G$5:G$96,TRANSPOSE(Negative!$C48:$CP48)))/(1+$C$2/2*SUMPRODUCT(G$5:G$96,TRANSPOSE(Positive!$C48:$CP48))))</f>
        <v>#VALUE!</v>
      </c>
      <c r="I48" s="1" t="e">
        <f>H48^((1+$C$2/2*SUMPRODUCT(H$5:H$96,TRANSPOSE(Negative!$C48:$CP48)))/(1+$C$2/2*SUMPRODUCT(H$5:H$96,TRANSPOSE(Positive!$C48:$CP48))))</f>
        <v>#VALUE!</v>
      </c>
      <c r="J48" s="1" t="e">
        <f>I48^((1+$C$2/2*SUMPRODUCT(I$5:I$96,TRANSPOSE(Negative!$C48:$CP48)))/(1+$C$2/2*SUMPRODUCT(I$5:I$96,TRANSPOSE(Positive!$C48:$CP48))))</f>
        <v>#VALUE!</v>
      </c>
      <c r="K48" s="1" t="e">
        <f>J48^((1+$C$2/2*SUMPRODUCT(J$5:J$96,TRANSPOSE(Negative!$C48:$CP48)))/(1+$C$2/2*SUMPRODUCT(J$5:J$96,TRANSPOSE(Positive!$C48:$CP48))))</f>
        <v>#VALUE!</v>
      </c>
      <c r="L48" s="1" t="e">
        <f>K48^((1+$C$2/2*SUMPRODUCT(K$5:K$96,TRANSPOSE(Negative!$C48:$CP48)))/(1+$C$2/2*SUMPRODUCT(K$5:K$96,TRANSPOSE(Positive!$C48:$CP48))))</f>
        <v>#VALUE!</v>
      </c>
      <c r="M48" s="1" t="e">
        <f>L48^((1+$C$2/2*SUMPRODUCT(L$5:L$96,TRANSPOSE(Negative!$C48:$CP48)))/(1+$C$2/2*SUMPRODUCT(L$5:L$96,TRANSPOSE(Positive!$C48:$CP48))))</f>
        <v>#VALUE!</v>
      </c>
      <c r="N48" s="1" t="e">
        <f>M48^((1+$C$2/2*SUMPRODUCT(M$5:M$96,TRANSPOSE(Negative!$C48:$CP48)))/(1+$C$2/2*SUMPRODUCT(M$5:M$96,TRANSPOSE(Positive!$C48:$CP48))))</f>
        <v>#VALUE!</v>
      </c>
      <c r="O48" s="1" t="e">
        <f>N48^((1+$C$2/2*SUMPRODUCT(N$5:N$96,TRANSPOSE(Negative!$C48:$CP48)))/(1+$C$2/2*SUMPRODUCT(N$5:N$96,TRANSPOSE(Positive!$C48:$CP48))))</f>
        <v>#VALUE!</v>
      </c>
      <c r="P48" s="1" t="e">
        <f>O48^((1+$C$2/2*SUMPRODUCT(O$5:O$96,TRANSPOSE(Negative!$C48:$CP48)))/(1+$C$2/2*SUMPRODUCT(O$5:O$96,TRANSPOSE(Positive!$C48:$CP48))))</f>
        <v>#VALUE!</v>
      </c>
      <c r="Q48" s="1" t="e">
        <f>P48^((1+$C$2/2*SUMPRODUCT(P$5:P$96,TRANSPOSE(Negative!$C48:$CP48)))/(1+$C$2/2*SUMPRODUCT(P$5:P$96,TRANSPOSE(Positive!$C48:$CP48))))</f>
        <v>#VALUE!</v>
      </c>
      <c r="R48" s="1" t="e">
        <f>Q48^((1+$C$2/2*SUMPRODUCT(Q$5:Q$96,TRANSPOSE(Negative!$C48:$CP48)))/(1+$C$2/2*SUMPRODUCT(Q$5:Q$96,TRANSPOSE(Positive!$C48:$CP48))))</f>
        <v>#VALUE!</v>
      </c>
      <c r="S48" s="1" t="e">
        <f>R48^((1+$C$2/2*SUMPRODUCT(R$5:R$96,TRANSPOSE(Negative!$C48:$CP48)))/(1+$C$2/2*SUMPRODUCT(R$5:R$96,TRANSPOSE(Positive!$C48:$CP48))))</f>
        <v>#VALUE!</v>
      </c>
      <c r="T48" s="1" t="e">
        <f>S48^((1+$C$2/2*SUMPRODUCT(S$5:S$96,TRANSPOSE(Negative!$C48:$CP48)))/(1+$C$2/2*SUMPRODUCT(S$5:S$96,TRANSPOSE(Positive!$C48:$CP48))))</f>
        <v>#VALUE!</v>
      </c>
      <c r="U48" s="1" t="e">
        <f>T48^((1+$C$2/2*SUMPRODUCT(T$5:T$96,TRANSPOSE(Negative!$C48:$CP48)))/(1+$C$2/2*SUMPRODUCT(T$5:T$96,TRANSPOSE(Positive!$C48:$CP48))))</f>
        <v>#VALUE!</v>
      </c>
      <c r="V48" s="1" t="e">
        <f>U48^((1+$C$2/2*SUMPRODUCT(U$5:U$96,TRANSPOSE(Negative!$C48:$CP48)))/(1+$C$2/2*SUMPRODUCT(U$5:U$96,TRANSPOSE(Positive!$C48:$CP48))))</f>
        <v>#VALUE!</v>
      </c>
      <c r="W48" s="1" t="e">
        <f>V48^((1+$C$2/2*SUMPRODUCT(V$5:V$96,TRANSPOSE(Negative!$C48:$CP48)))/(1+$C$2/2*SUMPRODUCT(V$5:V$96,TRANSPOSE(Positive!$C48:$CP48))))</f>
        <v>#VALUE!</v>
      </c>
      <c r="X48" s="1" t="e">
        <f>W48^((1+$C$2/2*SUMPRODUCT(W$5:W$96,TRANSPOSE(Negative!$C48:$CP48)))/(1+$C$2/2*SUMPRODUCT(W$5:W$96,TRANSPOSE(Positive!$C48:$CP48))))</f>
        <v>#VALUE!</v>
      </c>
      <c r="Y48" s="1" t="e">
        <f>X48^((1+$C$2/2*SUMPRODUCT(X$5:X$96,TRANSPOSE(Negative!$C48:$CP48)))/(1+$C$2/2*SUMPRODUCT(X$5:X$96,TRANSPOSE(Positive!$C48:$CP48))))</f>
        <v>#VALUE!</v>
      </c>
      <c r="Z48" s="1" t="e">
        <f>Y48^((1+$C$2/2*SUMPRODUCT(Y$5:Y$96,TRANSPOSE(Negative!$C48:$CP48)))/(1+$C$2/2*SUMPRODUCT(Y$5:Y$96,TRANSPOSE(Positive!$C48:$CP48))))</f>
        <v>#VALUE!</v>
      </c>
      <c r="AA48" s="1" t="e">
        <f>Z48^((1+$C$2/2*SUMPRODUCT(Z$5:Z$96,TRANSPOSE(Negative!$C48:$CP48)))/(1+$C$2/2*SUMPRODUCT(Z$5:Z$96,TRANSPOSE(Positive!$C48:$CP48))))</f>
        <v>#VALUE!</v>
      </c>
      <c r="AB48" s="1" t="e">
        <f>AA48^((1+$C$2/2*SUMPRODUCT(AA$5:AA$96,TRANSPOSE(Negative!$C48:$CP48)))/(1+$C$2/2*SUMPRODUCT(AA$5:AA$96,TRANSPOSE(Positive!$C48:$CP48))))</f>
        <v>#VALUE!</v>
      </c>
    </row>
    <row r="49" spans="2:28" x14ac:dyDescent="0.2">
      <c r="B49" s="16" t="s">
        <v>163</v>
      </c>
      <c r="C49" s="23">
        <v>0.11235955056179776</v>
      </c>
      <c r="D49" s="1" t="e">
        <f>C49^((1+$C$2/2*SUMPRODUCT(C$5:C$96,TRANSPOSE(Negative!$C49:$CP49)))/(1+$C$2/2*SUMPRODUCT(C$5:C$96,TRANSPOSE(Positive!$C49:$CP49))))</f>
        <v>#VALUE!</v>
      </c>
      <c r="E49" s="1" t="e">
        <f>D49^((1+$C$2/2*SUMPRODUCT(D$5:D$96,TRANSPOSE(Negative!$C49:$CP49)))/(1+$C$2/2*SUMPRODUCT(D$5:D$96,TRANSPOSE(Positive!$C49:$CP49))))</f>
        <v>#VALUE!</v>
      </c>
      <c r="F49" s="1" t="e">
        <f>E49^((1+$C$2/2*SUMPRODUCT(E$5:E$96,TRANSPOSE(Negative!$C49:$CP49)))/(1+$C$2/2*SUMPRODUCT(E$5:E$96,TRANSPOSE(Positive!$C49:$CP49))))</f>
        <v>#VALUE!</v>
      </c>
      <c r="G49" s="1" t="e">
        <f>F49^((1+$C$2/2*SUMPRODUCT(F$5:F$96,TRANSPOSE(Negative!$C49:$CP49)))/(1+$C$2/2*SUMPRODUCT(F$5:F$96,TRANSPOSE(Positive!$C49:$CP49))))</f>
        <v>#VALUE!</v>
      </c>
      <c r="H49" s="1" t="e">
        <f>G49^((1+$C$2/2*SUMPRODUCT(G$5:G$96,TRANSPOSE(Negative!$C49:$CP49)))/(1+$C$2/2*SUMPRODUCT(G$5:G$96,TRANSPOSE(Positive!$C49:$CP49))))</f>
        <v>#VALUE!</v>
      </c>
      <c r="I49" s="1" t="e">
        <f>H49^((1+$C$2/2*SUMPRODUCT(H$5:H$96,TRANSPOSE(Negative!$C49:$CP49)))/(1+$C$2/2*SUMPRODUCT(H$5:H$96,TRANSPOSE(Positive!$C49:$CP49))))</f>
        <v>#VALUE!</v>
      </c>
      <c r="J49" s="1" t="e">
        <f>I49^((1+$C$2/2*SUMPRODUCT(I$5:I$96,TRANSPOSE(Negative!$C49:$CP49)))/(1+$C$2/2*SUMPRODUCT(I$5:I$96,TRANSPOSE(Positive!$C49:$CP49))))</f>
        <v>#VALUE!</v>
      </c>
      <c r="K49" s="1" t="e">
        <f>J49^((1+$C$2/2*SUMPRODUCT(J$5:J$96,TRANSPOSE(Negative!$C49:$CP49)))/(1+$C$2/2*SUMPRODUCT(J$5:J$96,TRANSPOSE(Positive!$C49:$CP49))))</f>
        <v>#VALUE!</v>
      </c>
      <c r="L49" s="1" t="e">
        <f>K49^((1+$C$2/2*SUMPRODUCT(K$5:K$96,TRANSPOSE(Negative!$C49:$CP49)))/(1+$C$2/2*SUMPRODUCT(K$5:K$96,TRANSPOSE(Positive!$C49:$CP49))))</f>
        <v>#VALUE!</v>
      </c>
      <c r="M49" s="1" t="e">
        <f>L49^((1+$C$2/2*SUMPRODUCT(L$5:L$96,TRANSPOSE(Negative!$C49:$CP49)))/(1+$C$2/2*SUMPRODUCT(L$5:L$96,TRANSPOSE(Positive!$C49:$CP49))))</f>
        <v>#VALUE!</v>
      </c>
      <c r="N49" s="1" t="e">
        <f>M49^((1+$C$2/2*SUMPRODUCT(M$5:M$96,TRANSPOSE(Negative!$C49:$CP49)))/(1+$C$2/2*SUMPRODUCT(M$5:M$96,TRANSPOSE(Positive!$C49:$CP49))))</f>
        <v>#VALUE!</v>
      </c>
      <c r="O49" s="1" t="e">
        <f>N49^((1+$C$2/2*SUMPRODUCT(N$5:N$96,TRANSPOSE(Negative!$C49:$CP49)))/(1+$C$2/2*SUMPRODUCT(N$5:N$96,TRANSPOSE(Positive!$C49:$CP49))))</f>
        <v>#VALUE!</v>
      </c>
      <c r="P49" s="1" t="e">
        <f>O49^((1+$C$2/2*SUMPRODUCT(O$5:O$96,TRANSPOSE(Negative!$C49:$CP49)))/(1+$C$2/2*SUMPRODUCT(O$5:O$96,TRANSPOSE(Positive!$C49:$CP49))))</f>
        <v>#VALUE!</v>
      </c>
      <c r="Q49" s="1" t="e">
        <f>P49^((1+$C$2/2*SUMPRODUCT(P$5:P$96,TRANSPOSE(Negative!$C49:$CP49)))/(1+$C$2/2*SUMPRODUCT(P$5:P$96,TRANSPOSE(Positive!$C49:$CP49))))</f>
        <v>#VALUE!</v>
      </c>
      <c r="R49" s="1" t="e">
        <f>Q49^((1+$C$2/2*SUMPRODUCT(Q$5:Q$96,TRANSPOSE(Negative!$C49:$CP49)))/(1+$C$2/2*SUMPRODUCT(Q$5:Q$96,TRANSPOSE(Positive!$C49:$CP49))))</f>
        <v>#VALUE!</v>
      </c>
      <c r="S49" s="1" t="e">
        <f>R49^((1+$C$2/2*SUMPRODUCT(R$5:R$96,TRANSPOSE(Negative!$C49:$CP49)))/(1+$C$2/2*SUMPRODUCT(R$5:R$96,TRANSPOSE(Positive!$C49:$CP49))))</f>
        <v>#VALUE!</v>
      </c>
      <c r="T49" s="1" t="e">
        <f>S49^((1+$C$2/2*SUMPRODUCT(S$5:S$96,TRANSPOSE(Negative!$C49:$CP49)))/(1+$C$2/2*SUMPRODUCT(S$5:S$96,TRANSPOSE(Positive!$C49:$CP49))))</f>
        <v>#VALUE!</v>
      </c>
      <c r="U49" s="1" t="e">
        <f>T49^((1+$C$2/2*SUMPRODUCT(T$5:T$96,TRANSPOSE(Negative!$C49:$CP49)))/(1+$C$2/2*SUMPRODUCT(T$5:T$96,TRANSPOSE(Positive!$C49:$CP49))))</f>
        <v>#VALUE!</v>
      </c>
      <c r="V49" s="1" t="e">
        <f>U49^((1+$C$2/2*SUMPRODUCT(U$5:U$96,TRANSPOSE(Negative!$C49:$CP49)))/(1+$C$2/2*SUMPRODUCT(U$5:U$96,TRANSPOSE(Positive!$C49:$CP49))))</f>
        <v>#VALUE!</v>
      </c>
      <c r="W49" s="1" t="e">
        <f>V49^((1+$C$2/2*SUMPRODUCT(V$5:V$96,TRANSPOSE(Negative!$C49:$CP49)))/(1+$C$2/2*SUMPRODUCT(V$5:V$96,TRANSPOSE(Positive!$C49:$CP49))))</f>
        <v>#VALUE!</v>
      </c>
      <c r="X49" s="1" t="e">
        <f>W49^((1+$C$2/2*SUMPRODUCT(W$5:W$96,TRANSPOSE(Negative!$C49:$CP49)))/(1+$C$2/2*SUMPRODUCT(W$5:W$96,TRANSPOSE(Positive!$C49:$CP49))))</f>
        <v>#VALUE!</v>
      </c>
      <c r="Y49" s="1" t="e">
        <f>X49^((1+$C$2/2*SUMPRODUCT(X$5:X$96,TRANSPOSE(Negative!$C49:$CP49)))/(1+$C$2/2*SUMPRODUCT(X$5:X$96,TRANSPOSE(Positive!$C49:$CP49))))</f>
        <v>#VALUE!</v>
      </c>
      <c r="Z49" s="1" t="e">
        <f>Y49^((1+$C$2/2*SUMPRODUCT(Y$5:Y$96,TRANSPOSE(Negative!$C49:$CP49)))/(1+$C$2/2*SUMPRODUCT(Y$5:Y$96,TRANSPOSE(Positive!$C49:$CP49))))</f>
        <v>#VALUE!</v>
      </c>
      <c r="AA49" s="1" t="e">
        <f>Z49^((1+$C$2/2*SUMPRODUCT(Z$5:Z$96,TRANSPOSE(Negative!$C49:$CP49)))/(1+$C$2/2*SUMPRODUCT(Z$5:Z$96,TRANSPOSE(Positive!$C49:$CP49))))</f>
        <v>#VALUE!</v>
      </c>
      <c r="AB49" s="1" t="e">
        <f>AA49^((1+$C$2/2*SUMPRODUCT(AA$5:AA$96,TRANSPOSE(Negative!$C49:$CP49)))/(1+$C$2/2*SUMPRODUCT(AA$5:AA$96,TRANSPOSE(Positive!$C49:$CP49))))</f>
        <v>#VALUE!</v>
      </c>
    </row>
    <row r="50" spans="2:28" x14ac:dyDescent="0.2">
      <c r="B50" s="16" t="s">
        <v>164</v>
      </c>
      <c r="C50" s="23">
        <v>5.6179775280898861E-2</v>
      </c>
      <c r="D50" s="1" t="e">
        <f>C50^((1+$C$2/2*SUMPRODUCT(C$5:C$96,TRANSPOSE(Negative!$C50:$CP50)))/(1+$C$2/2*SUMPRODUCT(C$5:C$96,TRANSPOSE(Positive!$C50:$CP50))))</f>
        <v>#VALUE!</v>
      </c>
      <c r="E50" s="1" t="e">
        <f>D50^((1+$C$2/2*SUMPRODUCT(D$5:D$96,TRANSPOSE(Negative!$C50:$CP50)))/(1+$C$2/2*SUMPRODUCT(D$5:D$96,TRANSPOSE(Positive!$C50:$CP50))))</f>
        <v>#VALUE!</v>
      </c>
      <c r="F50" s="1" t="e">
        <f>E50^((1+$C$2/2*SUMPRODUCT(E$5:E$96,TRANSPOSE(Negative!$C50:$CP50)))/(1+$C$2/2*SUMPRODUCT(E$5:E$96,TRANSPOSE(Positive!$C50:$CP50))))</f>
        <v>#VALUE!</v>
      </c>
      <c r="G50" s="1" t="e">
        <f>F50^((1+$C$2/2*SUMPRODUCT(F$5:F$96,TRANSPOSE(Negative!$C50:$CP50)))/(1+$C$2/2*SUMPRODUCT(F$5:F$96,TRANSPOSE(Positive!$C50:$CP50))))</f>
        <v>#VALUE!</v>
      </c>
      <c r="H50" s="1" t="e">
        <f>G50^((1+$C$2/2*SUMPRODUCT(G$5:G$96,TRANSPOSE(Negative!$C50:$CP50)))/(1+$C$2/2*SUMPRODUCT(G$5:G$96,TRANSPOSE(Positive!$C50:$CP50))))</f>
        <v>#VALUE!</v>
      </c>
      <c r="I50" s="1" t="e">
        <f>H50^((1+$C$2/2*SUMPRODUCT(H$5:H$96,TRANSPOSE(Negative!$C50:$CP50)))/(1+$C$2/2*SUMPRODUCT(H$5:H$96,TRANSPOSE(Positive!$C50:$CP50))))</f>
        <v>#VALUE!</v>
      </c>
      <c r="J50" s="1" t="e">
        <f>I50^((1+$C$2/2*SUMPRODUCT(I$5:I$96,TRANSPOSE(Negative!$C50:$CP50)))/(1+$C$2/2*SUMPRODUCT(I$5:I$96,TRANSPOSE(Positive!$C50:$CP50))))</f>
        <v>#VALUE!</v>
      </c>
      <c r="K50" s="1" t="e">
        <f>J50^((1+$C$2/2*SUMPRODUCT(J$5:J$96,TRANSPOSE(Negative!$C50:$CP50)))/(1+$C$2/2*SUMPRODUCT(J$5:J$96,TRANSPOSE(Positive!$C50:$CP50))))</f>
        <v>#VALUE!</v>
      </c>
      <c r="L50" s="1" t="e">
        <f>K50^((1+$C$2/2*SUMPRODUCT(K$5:K$96,TRANSPOSE(Negative!$C50:$CP50)))/(1+$C$2/2*SUMPRODUCT(K$5:K$96,TRANSPOSE(Positive!$C50:$CP50))))</f>
        <v>#VALUE!</v>
      </c>
      <c r="M50" s="1" t="e">
        <f>L50^((1+$C$2/2*SUMPRODUCT(L$5:L$96,TRANSPOSE(Negative!$C50:$CP50)))/(1+$C$2/2*SUMPRODUCT(L$5:L$96,TRANSPOSE(Positive!$C50:$CP50))))</f>
        <v>#VALUE!</v>
      </c>
      <c r="N50" s="1" t="e">
        <f>M50^((1+$C$2/2*SUMPRODUCT(M$5:M$96,TRANSPOSE(Negative!$C50:$CP50)))/(1+$C$2/2*SUMPRODUCT(M$5:M$96,TRANSPOSE(Positive!$C50:$CP50))))</f>
        <v>#VALUE!</v>
      </c>
      <c r="O50" s="1" t="e">
        <f>N50^((1+$C$2/2*SUMPRODUCT(N$5:N$96,TRANSPOSE(Negative!$C50:$CP50)))/(1+$C$2/2*SUMPRODUCT(N$5:N$96,TRANSPOSE(Positive!$C50:$CP50))))</f>
        <v>#VALUE!</v>
      </c>
      <c r="P50" s="1" t="e">
        <f>O50^((1+$C$2/2*SUMPRODUCT(O$5:O$96,TRANSPOSE(Negative!$C50:$CP50)))/(1+$C$2/2*SUMPRODUCT(O$5:O$96,TRANSPOSE(Positive!$C50:$CP50))))</f>
        <v>#VALUE!</v>
      </c>
      <c r="Q50" s="1" t="e">
        <f>P50^((1+$C$2/2*SUMPRODUCT(P$5:P$96,TRANSPOSE(Negative!$C50:$CP50)))/(1+$C$2/2*SUMPRODUCT(P$5:P$96,TRANSPOSE(Positive!$C50:$CP50))))</f>
        <v>#VALUE!</v>
      </c>
      <c r="R50" s="1" t="e">
        <f>Q50^((1+$C$2/2*SUMPRODUCT(Q$5:Q$96,TRANSPOSE(Negative!$C50:$CP50)))/(1+$C$2/2*SUMPRODUCT(Q$5:Q$96,TRANSPOSE(Positive!$C50:$CP50))))</f>
        <v>#VALUE!</v>
      </c>
      <c r="S50" s="1" t="e">
        <f>R50^((1+$C$2/2*SUMPRODUCT(R$5:R$96,TRANSPOSE(Negative!$C50:$CP50)))/(1+$C$2/2*SUMPRODUCT(R$5:R$96,TRANSPOSE(Positive!$C50:$CP50))))</f>
        <v>#VALUE!</v>
      </c>
      <c r="T50" s="1" t="e">
        <f>S50^((1+$C$2/2*SUMPRODUCT(S$5:S$96,TRANSPOSE(Negative!$C50:$CP50)))/(1+$C$2/2*SUMPRODUCT(S$5:S$96,TRANSPOSE(Positive!$C50:$CP50))))</f>
        <v>#VALUE!</v>
      </c>
      <c r="U50" s="1" t="e">
        <f>T50^((1+$C$2/2*SUMPRODUCT(T$5:T$96,TRANSPOSE(Negative!$C50:$CP50)))/(1+$C$2/2*SUMPRODUCT(T$5:T$96,TRANSPOSE(Positive!$C50:$CP50))))</f>
        <v>#VALUE!</v>
      </c>
      <c r="V50" s="1" t="e">
        <f>U50^((1+$C$2/2*SUMPRODUCT(U$5:U$96,TRANSPOSE(Negative!$C50:$CP50)))/(1+$C$2/2*SUMPRODUCT(U$5:U$96,TRANSPOSE(Positive!$C50:$CP50))))</f>
        <v>#VALUE!</v>
      </c>
      <c r="W50" s="1" t="e">
        <f>V50^((1+$C$2/2*SUMPRODUCT(V$5:V$96,TRANSPOSE(Negative!$C50:$CP50)))/(1+$C$2/2*SUMPRODUCT(V$5:V$96,TRANSPOSE(Positive!$C50:$CP50))))</f>
        <v>#VALUE!</v>
      </c>
      <c r="X50" s="1" t="e">
        <f>W50^((1+$C$2/2*SUMPRODUCT(W$5:W$96,TRANSPOSE(Negative!$C50:$CP50)))/(1+$C$2/2*SUMPRODUCT(W$5:W$96,TRANSPOSE(Positive!$C50:$CP50))))</f>
        <v>#VALUE!</v>
      </c>
      <c r="Y50" s="1" t="e">
        <f>X50^((1+$C$2/2*SUMPRODUCT(X$5:X$96,TRANSPOSE(Negative!$C50:$CP50)))/(1+$C$2/2*SUMPRODUCT(X$5:X$96,TRANSPOSE(Positive!$C50:$CP50))))</f>
        <v>#VALUE!</v>
      </c>
      <c r="Z50" s="1" t="e">
        <f>Y50^((1+$C$2/2*SUMPRODUCT(Y$5:Y$96,TRANSPOSE(Negative!$C50:$CP50)))/(1+$C$2/2*SUMPRODUCT(Y$5:Y$96,TRANSPOSE(Positive!$C50:$CP50))))</f>
        <v>#VALUE!</v>
      </c>
      <c r="AA50" s="1" t="e">
        <f>Z50^((1+$C$2/2*SUMPRODUCT(Z$5:Z$96,TRANSPOSE(Negative!$C50:$CP50)))/(1+$C$2/2*SUMPRODUCT(Z$5:Z$96,TRANSPOSE(Positive!$C50:$CP50))))</f>
        <v>#VALUE!</v>
      </c>
      <c r="AB50" s="1" t="e">
        <f>AA50^((1+$C$2/2*SUMPRODUCT(AA$5:AA$96,TRANSPOSE(Negative!$C50:$CP50)))/(1+$C$2/2*SUMPRODUCT(AA$5:AA$96,TRANSPOSE(Positive!$C50:$CP50))))</f>
        <v>#VALUE!</v>
      </c>
    </row>
    <row r="51" spans="2:28" x14ac:dyDescent="0.2">
      <c r="B51" s="16" t="s">
        <v>165</v>
      </c>
      <c r="C51" s="23">
        <v>0.11235955056179776</v>
      </c>
      <c r="D51" s="1" t="e">
        <f>C51^((1+$C$2/2*SUMPRODUCT(C$5:C$96,TRANSPOSE(Negative!$C51:$CP51)))/(1+$C$2/2*SUMPRODUCT(C$5:C$96,TRANSPOSE(Positive!$C51:$CP51))))</f>
        <v>#VALUE!</v>
      </c>
      <c r="E51" s="1" t="e">
        <f>D51^((1+$C$2/2*SUMPRODUCT(D$5:D$96,TRANSPOSE(Negative!$C51:$CP51)))/(1+$C$2/2*SUMPRODUCT(D$5:D$96,TRANSPOSE(Positive!$C51:$CP51))))</f>
        <v>#VALUE!</v>
      </c>
      <c r="F51" s="1" t="e">
        <f>E51^((1+$C$2/2*SUMPRODUCT(E$5:E$96,TRANSPOSE(Negative!$C51:$CP51)))/(1+$C$2/2*SUMPRODUCT(E$5:E$96,TRANSPOSE(Positive!$C51:$CP51))))</f>
        <v>#VALUE!</v>
      </c>
      <c r="G51" s="1" t="e">
        <f>F51^((1+$C$2/2*SUMPRODUCT(F$5:F$96,TRANSPOSE(Negative!$C51:$CP51)))/(1+$C$2/2*SUMPRODUCT(F$5:F$96,TRANSPOSE(Positive!$C51:$CP51))))</f>
        <v>#VALUE!</v>
      </c>
      <c r="H51" s="1" t="e">
        <f>G51^((1+$C$2/2*SUMPRODUCT(G$5:G$96,TRANSPOSE(Negative!$C51:$CP51)))/(1+$C$2/2*SUMPRODUCT(G$5:G$96,TRANSPOSE(Positive!$C51:$CP51))))</f>
        <v>#VALUE!</v>
      </c>
      <c r="I51" s="1" t="e">
        <f>H51^((1+$C$2/2*SUMPRODUCT(H$5:H$96,TRANSPOSE(Negative!$C51:$CP51)))/(1+$C$2/2*SUMPRODUCT(H$5:H$96,TRANSPOSE(Positive!$C51:$CP51))))</f>
        <v>#VALUE!</v>
      </c>
      <c r="J51" s="1" t="e">
        <f>I51^((1+$C$2/2*SUMPRODUCT(I$5:I$96,TRANSPOSE(Negative!$C51:$CP51)))/(1+$C$2/2*SUMPRODUCT(I$5:I$96,TRANSPOSE(Positive!$C51:$CP51))))</f>
        <v>#VALUE!</v>
      </c>
      <c r="K51" s="1" t="e">
        <f>J51^((1+$C$2/2*SUMPRODUCT(J$5:J$96,TRANSPOSE(Negative!$C51:$CP51)))/(1+$C$2/2*SUMPRODUCT(J$5:J$96,TRANSPOSE(Positive!$C51:$CP51))))</f>
        <v>#VALUE!</v>
      </c>
      <c r="L51" s="1" t="e">
        <f>K51^((1+$C$2/2*SUMPRODUCT(K$5:K$96,TRANSPOSE(Negative!$C51:$CP51)))/(1+$C$2/2*SUMPRODUCT(K$5:K$96,TRANSPOSE(Positive!$C51:$CP51))))</f>
        <v>#VALUE!</v>
      </c>
      <c r="M51" s="1" t="e">
        <f>L51^((1+$C$2/2*SUMPRODUCT(L$5:L$96,TRANSPOSE(Negative!$C51:$CP51)))/(1+$C$2/2*SUMPRODUCT(L$5:L$96,TRANSPOSE(Positive!$C51:$CP51))))</f>
        <v>#VALUE!</v>
      </c>
      <c r="N51" s="1" t="e">
        <f>M51^((1+$C$2/2*SUMPRODUCT(M$5:M$96,TRANSPOSE(Negative!$C51:$CP51)))/(1+$C$2/2*SUMPRODUCT(M$5:M$96,TRANSPOSE(Positive!$C51:$CP51))))</f>
        <v>#VALUE!</v>
      </c>
      <c r="O51" s="1" t="e">
        <f>N51^((1+$C$2/2*SUMPRODUCT(N$5:N$96,TRANSPOSE(Negative!$C51:$CP51)))/(1+$C$2/2*SUMPRODUCT(N$5:N$96,TRANSPOSE(Positive!$C51:$CP51))))</f>
        <v>#VALUE!</v>
      </c>
      <c r="P51" s="1" t="e">
        <f>O51^((1+$C$2/2*SUMPRODUCT(O$5:O$96,TRANSPOSE(Negative!$C51:$CP51)))/(1+$C$2/2*SUMPRODUCT(O$5:O$96,TRANSPOSE(Positive!$C51:$CP51))))</f>
        <v>#VALUE!</v>
      </c>
      <c r="Q51" s="1" t="e">
        <f>P51^((1+$C$2/2*SUMPRODUCT(P$5:P$96,TRANSPOSE(Negative!$C51:$CP51)))/(1+$C$2/2*SUMPRODUCT(P$5:P$96,TRANSPOSE(Positive!$C51:$CP51))))</f>
        <v>#VALUE!</v>
      </c>
      <c r="R51" s="1" t="e">
        <f>Q51^((1+$C$2/2*SUMPRODUCT(Q$5:Q$96,TRANSPOSE(Negative!$C51:$CP51)))/(1+$C$2/2*SUMPRODUCT(Q$5:Q$96,TRANSPOSE(Positive!$C51:$CP51))))</f>
        <v>#VALUE!</v>
      </c>
      <c r="S51" s="1" t="e">
        <f>R51^((1+$C$2/2*SUMPRODUCT(R$5:R$96,TRANSPOSE(Negative!$C51:$CP51)))/(1+$C$2/2*SUMPRODUCT(R$5:R$96,TRANSPOSE(Positive!$C51:$CP51))))</f>
        <v>#VALUE!</v>
      </c>
      <c r="T51" s="1" t="e">
        <f>S51^((1+$C$2/2*SUMPRODUCT(S$5:S$96,TRANSPOSE(Negative!$C51:$CP51)))/(1+$C$2/2*SUMPRODUCT(S$5:S$96,TRANSPOSE(Positive!$C51:$CP51))))</f>
        <v>#VALUE!</v>
      </c>
      <c r="U51" s="1" t="e">
        <f>T51^((1+$C$2/2*SUMPRODUCT(T$5:T$96,TRANSPOSE(Negative!$C51:$CP51)))/(1+$C$2/2*SUMPRODUCT(T$5:T$96,TRANSPOSE(Positive!$C51:$CP51))))</f>
        <v>#VALUE!</v>
      </c>
      <c r="V51" s="1" t="e">
        <f>U51^((1+$C$2/2*SUMPRODUCT(U$5:U$96,TRANSPOSE(Negative!$C51:$CP51)))/(1+$C$2/2*SUMPRODUCT(U$5:U$96,TRANSPOSE(Positive!$C51:$CP51))))</f>
        <v>#VALUE!</v>
      </c>
      <c r="W51" s="1" t="e">
        <f>V51^((1+$C$2/2*SUMPRODUCT(V$5:V$96,TRANSPOSE(Negative!$C51:$CP51)))/(1+$C$2/2*SUMPRODUCT(V$5:V$96,TRANSPOSE(Positive!$C51:$CP51))))</f>
        <v>#VALUE!</v>
      </c>
      <c r="X51" s="1" t="e">
        <f>W51^((1+$C$2/2*SUMPRODUCT(W$5:W$96,TRANSPOSE(Negative!$C51:$CP51)))/(1+$C$2/2*SUMPRODUCT(W$5:W$96,TRANSPOSE(Positive!$C51:$CP51))))</f>
        <v>#VALUE!</v>
      </c>
      <c r="Y51" s="1" t="e">
        <f>X51^((1+$C$2/2*SUMPRODUCT(X$5:X$96,TRANSPOSE(Negative!$C51:$CP51)))/(1+$C$2/2*SUMPRODUCT(X$5:X$96,TRANSPOSE(Positive!$C51:$CP51))))</f>
        <v>#VALUE!</v>
      </c>
      <c r="Z51" s="1" t="e">
        <f>Y51^((1+$C$2/2*SUMPRODUCT(Y$5:Y$96,TRANSPOSE(Negative!$C51:$CP51)))/(1+$C$2/2*SUMPRODUCT(Y$5:Y$96,TRANSPOSE(Positive!$C51:$CP51))))</f>
        <v>#VALUE!</v>
      </c>
      <c r="AA51" s="1" t="e">
        <f>Z51^((1+$C$2/2*SUMPRODUCT(Z$5:Z$96,TRANSPOSE(Negative!$C51:$CP51)))/(1+$C$2/2*SUMPRODUCT(Z$5:Z$96,TRANSPOSE(Positive!$C51:$CP51))))</f>
        <v>#VALUE!</v>
      </c>
      <c r="AB51" s="1" t="e">
        <f>AA51^((1+$C$2/2*SUMPRODUCT(AA$5:AA$96,TRANSPOSE(Negative!$C51:$CP51)))/(1+$C$2/2*SUMPRODUCT(AA$5:AA$96,TRANSPOSE(Positive!$C51:$CP51))))</f>
        <v>#VALUE!</v>
      </c>
    </row>
    <row r="52" spans="2:28" x14ac:dyDescent="0.2">
      <c r="B52" s="16" t="s">
        <v>166</v>
      </c>
      <c r="C52" s="23">
        <v>1.0204081632653062E-2</v>
      </c>
      <c r="D52" s="1" t="e">
        <f>C52^((1+$C$2/2*SUMPRODUCT(C$5:C$96,TRANSPOSE(Negative!$C52:$CP52)))/(1+$C$2/2*SUMPRODUCT(C$5:C$96,TRANSPOSE(Positive!$C52:$CP52))))</f>
        <v>#VALUE!</v>
      </c>
      <c r="E52" s="1" t="e">
        <f>D52^((1+$C$2/2*SUMPRODUCT(D$5:D$96,TRANSPOSE(Negative!$C52:$CP52)))/(1+$C$2/2*SUMPRODUCT(D$5:D$96,TRANSPOSE(Positive!$C52:$CP52))))</f>
        <v>#VALUE!</v>
      </c>
      <c r="F52" s="1" t="e">
        <f>E52^((1+$C$2/2*SUMPRODUCT(E$5:E$96,TRANSPOSE(Negative!$C52:$CP52)))/(1+$C$2/2*SUMPRODUCT(E$5:E$96,TRANSPOSE(Positive!$C52:$CP52))))</f>
        <v>#VALUE!</v>
      </c>
      <c r="G52" s="1" t="e">
        <f>F52^((1+$C$2/2*SUMPRODUCT(F$5:F$96,TRANSPOSE(Negative!$C52:$CP52)))/(1+$C$2/2*SUMPRODUCT(F$5:F$96,TRANSPOSE(Positive!$C52:$CP52))))</f>
        <v>#VALUE!</v>
      </c>
      <c r="H52" s="1" t="e">
        <f>G52^((1+$C$2/2*SUMPRODUCT(G$5:G$96,TRANSPOSE(Negative!$C52:$CP52)))/(1+$C$2/2*SUMPRODUCT(G$5:G$96,TRANSPOSE(Positive!$C52:$CP52))))</f>
        <v>#VALUE!</v>
      </c>
      <c r="I52" s="1" t="e">
        <f>H52^((1+$C$2/2*SUMPRODUCT(H$5:H$96,TRANSPOSE(Negative!$C52:$CP52)))/(1+$C$2/2*SUMPRODUCT(H$5:H$96,TRANSPOSE(Positive!$C52:$CP52))))</f>
        <v>#VALUE!</v>
      </c>
      <c r="J52" s="1" t="e">
        <f>I52^((1+$C$2/2*SUMPRODUCT(I$5:I$96,TRANSPOSE(Negative!$C52:$CP52)))/(1+$C$2/2*SUMPRODUCT(I$5:I$96,TRANSPOSE(Positive!$C52:$CP52))))</f>
        <v>#VALUE!</v>
      </c>
      <c r="K52" s="1" t="e">
        <f>J52^((1+$C$2/2*SUMPRODUCT(J$5:J$96,TRANSPOSE(Negative!$C52:$CP52)))/(1+$C$2/2*SUMPRODUCT(J$5:J$96,TRANSPOSE(Positive!$C52:$CP52))))</f>
        <v>#VALUE!</v>
      </c>
      <c r="L52" s="1" t="e">
        <f>K52^((1+$C$2/2*SUMPRODUCT(K$5:K$96,TRANSPOSE(Negative!$C52:$CP52)))/(1+$C$2/2*SUMPRODUCT(K$5:K$96,TRANSPOSE(Positive!$C52:$CP52))))</f>
        <v>#VALUE!</v>
      </c>
      <c r="M52" s="1" t="e">
        <f>L52^((1+$C$2/2*SUMPRODUCT(L$5:L$96,TRANSPOSE(Negative!$C52:$CP52)))/(1+$C$2/2*SUMPRODUCT(L$5:L$96,TRANSPOSE(Positive!$C52:$CP52))))</f>
        <v>#VALUE!</v>
      </c>
      <c r="N52" s="1" t="e">
        <f>M52^((1+$C$2/2*SUMPRODUCT(M$5:M$96,TRANSPOSE(Negative!$C52:$CP52)))/(1+$C$2/2*SUMPRODUCT(M$5:M$96,TRANSPOSE(Positive!$C52:$CP52))))</f>
        <v>#VALUE!</v>
      </c>
      <c r="O52" s="1" t="e">
        <f>N52^((1+$C$2/2*SUMPRODUCT(N$5:N$96,TRANSPOSE(Negative!$C52:$CP52)))/(1+$C$2/2*SUMPRODUCT(N$5:N$96,TRANSPOSE(Positive!$C52:$CP52))))</f>
        <v>#VALUE!</v>
      </c>
      <c r="P52" s="1" t="e">
        <f>O52^((1+$C$2/2*SUMPRODUCT(O$5:O$96,TRANSPOSE(Negative!$C52:$CP52)))/(1+$C$2/2*SUMPRODUCT(O$5:O$96,TRANSPOSE(Positive!$C52:$CP52))))</f>
        <v>#VALUE!</v>
      </c>
      <c r="Q52" s="1" t="e">
        <f>P52^((1+$C$2/2*SUMPRODUCT(P$5:P$96,TRANSPOSE(Negative!$C52:$CP52)))/(1+$C$2/2*SUMPRODUCT(P$5:P$96,TRANSPOSE(Positive!$C52:$CP52))))</f>
        <v>#VALUE!</v>
      </c>
      <c r="R52" s="1" t="e">
        <f>Q52^((1+$C$2/2*SUMPRODUCT(Q$5:Q$96,TRANSPOSE(Negative!$C52:$CP52)))/(1+$C$2/2*SUMPRODUCT(Q$5:Q$96,TRANSPOSE(Positive!$C52:$CP52))))</f>
        <v>#VALUE!</v>
      </c>
      <c r="S52" s="1" t="e">
        <f>R52^((1+$C$2/2*SUMPRODUCT(R$5:R$96,TRANSPOSE(Negative!$C52:$CP52)))/(1+$C$2/2*SUMPRODUCT(R$5:R$96,TRANSPOSE(Positive!$C52:$CP52))))</f>
        <v>#VALUE!</v>
      </c>
      <c r="T52" s="1" t="e">
        <f>S52^((1+$C$2/2*SUMPRODUCT(S$5:S$96,TRANSPOSE(Negative!$C52:$CP52)))/(1+$C$2/2*SUMPRODUCT(S$5:S$96,TRANSPOSE(Positive!$C52:$CP52))))</f>
        <v>#VALUE!</v>
      </c>
      <c r="U52" s="1" t="e">
        <f>T52^((1+$C$2/2*SUMPRODUCT(T$5:T$96,TRANSPOSE(Negative!$C52:$CP52)))/(1+$C$2/2*SUMPRODUCT(T$5:T$96,TRANSPOSE(Positive!$C52:$CP52))))</f>
        <v>#VALUE!</v>
      </c>
      <c r="V52" s="1" t="e">
        <f>U52^((1+$C$2/2*SUMPRODUCT(U$5:U$96,TRANSPOSE(Negative!$C52:$CP52)))/(1+$C$2/2*SUMPRODUCT(U$5:U$96,TRANSPOSE(Positive!$C52:$CP52))))</f>
        <v>#VALUE!</v>
      </c>
      <c r="W52" s="1" t="e">
        <f>V52^((1+$C$2/2*SUMPRODUCT(V$5:V$96,TRANSPOSE(Negative!$C52:$CP52)))/(1+$C$2/2*SUMPRODUCT(V$5:V$96,TRANSPOSE(Positive!$C52:$CP52))))</f>
        <v>#VALUE!</v>
      </c>
      <c r="X52" s="1" t="e">
        <f>W52^((1+$C$2/2*SUMPRODUCT(W$5:W$96,TRANSPOSE(Negative!$C52:$CP52)))/(1+$C$2/2*SUMPRODUCT(W$5:W$96,TRANSPOSE(Positive!$C52:$CP52))))</f>
        <v>#VALUE!</v>
      </c>
      <c r="Y52" s="1" t="e">
        <f>X52^((1+$C$2/2*SUMPRODUCT(X$5:X$96,TRANSPOSE(Negative!$C52:$CP52)))/(1+$C$2/2*SUMPRODUCT(X$5:X$96,TRANSPOSE(Positive!$C52:$CP52))))</f>
        <v>#VALUE!</v>
      </c>
      <c r="Z52" s="1" t="e">
        <f>Y52^((1+$C$2/2*SUMPRODUCT(Y$5:Y$96,TRANSPOSE(Negative!$C52:$CP52)))/(1+$C$2/2*SUMPRODUCT(Y$5:Y$96,TRANSPOSE(Positive!$C52:$CP52))))</f>
        <v>#VALUE!</v>
      </c>
      <c r="AA52" s="1" t="e">
        <f>Z52^((1+$C$2/2*SUMPRODUCT(Z$5:Z$96,TRANSPOSE(Negative!$C52:$CP52)))/(1+$C$2/2*SUMPRODUCT(Z$5:Z$96,TRANSPOSE(Positive!$C52:$CP52))))</f>
        <v>#VALUE!</v>
      </c>
      <c r="AB52" s="1" t="e">
        <f>AA52^((1+$C$2/2*SUMPRODUCT(AA$5:AA$96,TRANSPOSE(Negative!$C52:$CP52)))/(1+$C$2/2*SUMPRODUCT(AA$5:AA$96,TRANSPOSE(Positive!$C52:$CP52))))</f>
        <v>#VALUE!</v>
      </c>
    </row>
    <row r="53" spans="2:28" x14ac:dyDescent="0.2">
      <c r="B53" s="16" t="s">
        <v>167</v>
      </c>
      <c r="C53" s="23">
        <v>5.6179775280898861E-2</v>
      </c>
      <c r="D53" s="1" t="e">
        <f>C53^((1+$C$2/2*SUMPRODUCT(C$5:C$96,TRANSPOSE(Negative!$C53:$CP53)))/(1+$C$2/2*SUMPRODUCT(C$5:C$96,TRANSPOSE(Positive!$C53:$CP53))))</f>
        <v>#VALUE!</v>
      </c>
      <c r="E53" s="1" t="e">
        <f>D53^((1+$C$2/2*SUMPRODUCT(D$5:D$96,TRANSPOSE(Negative!$C53:$CP53)))/(1+$C$2/2*SUMPRODUCT(D$5:D$96,TRANSPOSE(Positive!$C53:$CP53))))</f>
        <v>#VALUE!</v>
      </c>
      <c r="F53" s="1" t="e">
        <f>E53^((1+$C$2/2*SUMPRODUCT(E$5:E$96,TRANSPOSE(Negative!$C53:$CP53)))/(1+$C$2/2*SUMPRODUCT(E$5:E$96,TRANSPOSE(Positive!$C53:$CP53))))</f>
        <v>#VALUE!</v>
      </c>
      <c r="G53" s="1" t="e">
        <f>F53^((1+$C$2/2*SUMPRODUCT(F$5:F$96,TRANSPOSE(Negative!$C53:$CP53)))/(1+$C$2/2*SUMPRODUCT(F$5:F$96,TRANSPOSE(Positive!$C53:$CP53))))</f>
        <v>#VALUE!</v>
      </c>
      <c r="H53" s="1" t="e">
        <f>G53^((1+$C$2/2*SUMPRODUCT(G$5:G$96,TRANSPOSE(Negative!$C53:$CP53)))/(1+$C$2/2*SUMPRODUCT(G$5:G$96,TRANSPOSE(Positive!$C53:$CP53))))</f>
        <v>#VALUE!</v>
      </c>
      <c r="I53" s="1" t="e">
        <f>H53^((1+$C$2/2*SUMPRODUCT(H$5:H$96,TRANSPOSE(Negative!$C53:$CP53)))/(1+$C$2/2*SUMPRODUCT(H$5:H$96,TRANSPOSE(Positive!$C53:$CP53))))</f>
        <v>#VALUE!</v>
      </c>
      <c r="J53" s="1" t="e">
        <f>I53^((1+$C$2/2*SUMPRODUCT(I$5:I$96,TRANSPOSE(Negative!$C53:$CP53)))/(1+$C$2/2*SUMPRODUCT(I$5:I$96,TRANSPOSE(Positive!$C53:$CP53))))</f>
        <v>#VALUE!</v>
      </c>
      <c r="K53" s="1" t="e">
        <f>J53^((1+$C$2/2*SUMPRODUCT(J$5:J$96,TRANSPOSE(Negative!$C53:$CP53)))/(1+$C$2/2*SUMPRODUCT(J$5:J$96,TRANSPOSE(Positive!$C53:$CP53))))</f>
        <v>#VALUE!</v>
      </c>
      <c r="L53" s="1" t="e">
        <f>K53^((1+$C$2/2*SUMPRODUCT(K$5:K$96,TRANSPOSE(Negative!$C53:$CP53)))/(1+$C$2/2*SUMPRODUCT(K$5:K$96,TRANSPOSE(Positive!$C53:$CP53))))</f>
        <v>#VALUE!</v>
      </c>
      <c r="M53" s="1" t="e">
        <f>L53^((1+$C$2/2*SUMPRODUCT(L$5:L$96,TRANSPOSE(Negative!$C53:$CP53)))/(1+$C$2/2*SUMPRODUCT(L$5:L$96,TRANSPOSE(Positive!$C53:$CP53))))</f>
        <v>#VALUE!</v>
      </c>
      <c r="N53" s="1" t="e">
        <f>M53^((1+$C$2/2*SUMPRODUCT(M$5:M$96,TRANSPOSE(Negative!$C53:$CP53)))/(1+$C$2/2*SUMPRODUCT(M$5:M$96,TRANSPOSE(Positive!$C53:$CP53))))</f>
        <v>#VALUE!</v>
      </c>
      <c r="O53" s="1" t="e">
        <f>N53^((1+$C$2/2*SUMPRODUCT(N$5:N$96,TRANSPOSE(Negative!$C53:$CP53)))/(1+$C$2/2*SUMPRODUCT(N$5:N$96,TRANSPOSE(Positive!$C53:$CP53))))</f>
        <v>#VALUE!</v>
      </c>
      <c r="P53" s="1" t="e">
        <f>O53^((1+$C$2/2*SUMPRODUCT(O$5:O$96,TRANSPOSE(Negative!$C53:$CP53)))/(1+$C$2/2*SUMPRODUCT(O$5:O$96,TRANSPOSE(Positive!$C53:$CP53))))</f>
        <v>#VALUE!</v>
      </c>
      <c r="Q53" s="1" t="e">
        <f>P53^((1+$C$2/2*SUMPRODUCT(P$5:P$96,TRANSPOSE(Negative!$C53:$CP53)))/(1+$C$2/2*SUMPRODUCT(P$5:P$96,TRANSPOSE(Positive!$C53:$CP53))))</f>
        <v>#VALUE!</v>
      </c>
      <c r="R53" s="1" t="e">
        <f>Q53^((1+$C$2/2*SUMPRODUCT(Q$5:Q$96,TRANSPOSE(Negative!$C53:$CP53)))/(1+$C$2/2*SUMPRODUCT(Q$5:Q$96,TRANSPOSE(Positive!$C53:$CP53))))</f>
        <v>#VALUE!</v>
      </c>
      <c r="S53" s="1" t="e">
        <f>R53^((1+$C$2/2*SUMPRODUCT(R$5:R$96,TRANSPOSE(Negative!$C53:$CP53)))/(1+$C$2/2*SUMPRODUCT(R$5:R$96,TRANSPOSE(Positive!$C53:$CP53))))</f>
        <v>#VALUE!</v>
      </c>
      <c r="T53" s="1" t="e">
        <f>S53^((1+$C$2/2*SUMPRODUCT(S$5:S$96,TRANSPOSE(Negative!$C53:$CP53)))/(1+$C$2/2*SUMPRODUCT(S$5:S$96,TRANSPOSE(Positive!$C53:$CP53))))</f>
        <v>#VALUE!</v>
      </c>
      <c r="U53" s="1" t="e">
        <f>T53^((1+$C$2/2*SUMPRODUCT(T$5:T$96,TRANSPOSE(Negative!$C53:$CP53)))/(1+$C$2/2*SUMPRODUCT(T$5:T$96,TRANSPOSE(Positive!$C53:$CP53))))</f>
        <v>#VALUE!</v>
      </c>
      <c r="V53" s="1" t="e">
        <f>U53^((1+$C$2/2*SUMPRODUCT(U$5:U$96,TRANSPOSE(Negative!$C53:$CP53)))/(1+$C$2/2*SUMPRODUCT(U$5:U$96,TRANSPOSE(Positive!$C53:$CP53))))</f>
        <v>#VALUE!</v>
      </c>
      <c r="W53" s="1" t="e">
        <f>V53^((1+$C$2/2*SUMPRODUCT(V$5:V$96,TRANSPOSE(Negative!$C53:$CP53)))/(1+$C$2/2*SUMPRODUCT(V$5:V$96,TRANSPOSE(Positive!$C53:$CP53))))</f>
        <v>#VALUE!</v>
      </c>
      <c r="X53" s="1" t="e">
        <f>W53^((1+$C$2/2*SUMPRODUCT(W$5:W$96,TRANSPOSE(Negative!$C53:$CP53)))/(1+$C$2/2*SUMPRODUCT(W$5:W$96,TRANSPOSE(Positive!$C53:$CP53))))</f>
        <v>#VALUE!</v>
      </c>
      <c r="Y53" s="1" t="e">
        <f>X53^((1+$C$2/2*SUMPRODUCT(X$5:X$96,TRANSPOSE(Negative!$C53:$CP53)))/(1+$C$2/2*SUMPRODUCT(X$5:X$96,TRANSPOSE(Positive!$C53:$CP53))))</f>
        <v>#VALUE!</v>
      </c>
      <c r="Z53" s="1" t="e">
        <f>Y53^((1+$C$2/2*SUMPRODUCT(Y$5:Y$96,TRANSPOSE(Negative!$C53:$CP53)))/(1+$C$2/2*SUMPRODUCT(Y$5:Y$96,TRANSPOSE(Positive!$C53:$CP53))))</f>
        <v>#VALUE!</v>
      </c>
      <c r="AA53" s="1" t="e">
        <f>Z53^((1+$C$2/2*SUMPRODUCT(Z$5:Z$96,TRANSPOSE(Negative!$C53:$CP53)))/(1+$C$2/2*SUMPRODUCT(Z$5:Z$96,TRANSPOSE(Positive!$C53:$CP53))))</f>
        <v>#VALUE!</v>
      </c>
      <c r="AB53" s="1" t="e">
        <f>AA53^((1+$C$2/2*SUMPRODUCT(AA$5:AA$96,TRANSPOSE(Negative!$C53:$CP53)))/(1+$C$2/2*SUMPRODUCT(AA$5:AA$96,TRANSPOSE(Positive!$C53:$CP53))))</f>
        <v>#VALUE!</v>
      </c>
    </row>
    <row r="54" spans="2:28" x14ac:dyDescent="0.2">
      <c r="B54" s="16" t="s">
        <v>168</v>
      </c>
      <c r="C54" s="23">
        <v>0.11224489795918367</v>
      </c>
      <c r="D54" s="1" t="e">
        <f>C54^((1+$C$2/2*SUMPRODUCT(C$5:C$96,TRANSPOSE(Negative!$C54:$CP54)))/(1+$C$2/2*SUMPRODUCT(C$5:C$96,TRANSPOSE(Positive!$C54:$CP54))))</f>
        <v>#VALUE!</v>
      </c>
      <c r="E54" s="1" t="e">
        <f>D54^((1+$C$2/2*SUMPRODUCT(D$5:D$96,TRANSPOSE(Negative!$C54:$CP54)))/(1+$C$2/2*SUMPRODUCT(D$5:D$96,TRANSPOSE(Positive!$C54:$CP54))))</f>
        <v>#VALUE!</v>
      </c>
      <c r="F54" s="1" t="e">
        <f>E54^((1+$C$2/2*SUMPRODUCT(E$5:E$96,TRANSPOSE(Negative!$C54:$CP54)))/(1+$C$2/2*SUMPRODUCT(E$5:E$96,TRANSPOSE(Positive!$C54:$CP54))))</f>
        <v>#VALUE!</v>
      </c>
      <c r="G54" s="1" t="e">
        <f>F54^((1+$C$2/2*SUMPRODUCT(F$5:F$96,TRANSPOSE(Negative!$C54:$CP54)))/(1+$C$2/2*SUMPRODUCT(F$5:F$96,TRANSPOSE(Positive!$C54:$CP54))))</f>
        <v>#VALUE!</v>
      </c>
      <c r="H54" s="1" t="e">
        <f>G54^((1+$C$2/2*SUMPRODUCT(G$5:G$96,TRANSPOSE(Negative!$C54:$CP54)))/(1+$C$2/2*SUMPRODUCT(G$5:G$96,TRANSPOSE(Positive!$C54:$CP54))))</f>
        <v>#VALUE!</v>
      </c>
      <c r="I54" s="1" t="e">
        <f>H54^((1+$C$2/2*SUMPRODUCT(H$5:H$96,TRANSPOSE(Negative!$C54:$CP54)))/(1+$C$2/2*SUMPRODUCT(H$5:H$96,TRANSPOSE(Positive!$C54:$CP54))))</f>
        <v>#VALUE!</v>
      </c>
      <c r="J54" s="1" t="e">
        <f>I54^((1+$C$2/2*SUMPRODUCT(I$5:I$96,TRANSPOSE(Negative!$C54:$CP54)))/(1+$C$2/2*SUMPRODUCT(I$5:I$96,TRANSPOSE(Positive!$C54:$CP54))))</f>
        <v>#VALUE!</v>
      </c>
      <c r="K54" s="1" t="e">
        <f>J54^((1+$C$2/2*SUMPRODUCT(J$5:J$96,TRANSPOSE(Negative!$C54:$CP54)))/(1+$C$2/2*SUMPRODUCT(J$5:J$96,TRANSPOSE(Positive!$C54:$CP54))))</f>
        <v>#VALUE!</v>
      </c>
      <c r="L54" s="1" t="e">
        <f>K54^((1+$C$2/2*SUMPRODUCT(K$5:K$96,TRANSPOSE(Negative!$C54:$CP54)))/(1+$C$2/2*SUMPRODUCT(K$5:K$96,TRANSPOSE(Positive!$C54:$CP54))))</f>
        <v>#VALUE!</v>
      </c>
      <c r="M54" s="1" t="e">
        <f>L54^((1+$C$2/2*SUMPRODUCT(L$5:L$96,TRANSPOSE(Negative!$C54:$CP54)))/(1+$C$2/2*SUMPRODUCT(L$5:L$96,TRANSPOSE(Positive!$C54:$CP54))))</f>
        <v>#VALUE!</v>
      </c>
      <c r="N54" s="1" t="e">
        <f>M54^((1+$C$2/2*SUMPRODUCT(M$5:M$96,TRANSPOSE(Negative!$C54:$CP54)))/(1+$C$2/2*SUMPRODUCT(M$5:M$96,TRANSPOSE(Positive!$C54:$CP54))))</f>
        <v>#VALUE!</v>
      </c>
      <c r="O54" s="1" t="e">
        <f>N54^((1+$C$2/2*SUMPRODUCT(N$5:N$96,TRANSPOSE(Negative!$C54:$CP54)))/(1+$C$2/2*SUMPRODUCT(N$5:N$96,TRANSPOSE(Positive!$C54:$CP54))))</f>
        <v>#VALUE!</v>
      </c>
      <c r="P54" s="1" t="e">
        <f>O54^((1+$C$2/2*SUMPRODUCT(O$5:O$96,TRANSPOSE(Negative!$C54:$CP54)))/(1+$C$2/2*SUMPRODUCT(O$5:O$96,TRANSPOSE(Positive!$C54:$CP54))))</f>
        <v>#VALUE!</v>
      </c>
      <c r="Q54" s="1" t="e">
        <f>P54^((1+$C$2/2*SUMPRODUCT(P$5:P$96,TRANSPOSE(Negative!$C54:$CP54)))/(1+$C$2/2*SUMPRODUCT(P$5:P$96,TRANSPOSE(Positive!$C54:$CP54))))</f>
        <v>#VALUE!</v>
      </c>
      <c r="R54" s="1" t="e">
        <f>Q54^((1+$C$2/2*SUMPRODUCT(Q$5:Q$96,TRANSPOSE(Negative!$C54:$CP54)))/(1+$C$2/2*SUMPRODUCT(Q$5:Q$96,TRANSPOSE(Positive!$C54:$CP54))))</f>
        <v>#VALUE!</v>
      </c>
      <c r="S54" s="1" t="e">
        <f>R54^((1+$C$2/2*SUMPRODUCT(R$5:R$96,TRANSPOSE(Negative!$C54:$CP54)))/(1+$C$2/2*SUMPRODUCT(R$5:R$96,TRANSPOSE(Positive!$C54:$CP54))))</f>
        <v>#VALUE!</v>
      </c>
      <c r="T54" s="1" t="e">
        <f>S54^((1+$C$2/2*SUMPRODUCT(S$5:S$96,TRANSPOSE(Negative!$C54:$CP54)))/(1+$C$2/2*SUMPRODUCT(S$5:S$96,TRANSPOSE(Positive!$C54:$CP54))))</f>
        <v>#VALUE!</v>
      </c>
      <c r="U54" s="1" t="e">
        <f>T54^((1+$C$2/2*SUMPRODUCT(T$5:T$96,TRANSPOSE(Negative!$C54:$CP54)))/(1+$C$2/2*SUMPRODUCT(T$5:T$96,TRANSPOSE(Positive!$C54:$CP54))))</f>
        <v>#VALUE!</v>
      </c>
      <c r="V54" s="1" t="e">
        <f>U54^((1+$C$2/2*SUMPRODUCT(U$5:U$96,TRANSPOSE(Negative!$C54:$CP54)))/(1+$C$2/2*SUMPRODUCT(U$5:U$96,TRANSPOSE(Positive!$C54:$CP54))))</f>
        <v>#VALUE!</v>
      </c>
      <c r="W54" s="1" t="e">
        <f>V54^((1+$C$2/2*SUMPRODUCT(V$5:V$96,TRANSPOSE(Negative!$C54:$CP54)))/(1+$C$2/2*SUMPRODUCT(V$5:V$96,TRANSPOSE(Positive!$C54:$CP54))))</f>
        <v>#VALUE!</v>
      </c>
      <c r="X54" s="1" t="e">
        <f>W54^((1+$C$2/2*SUMPRODUCT(W$5:W$96,TRANSPOSE(Negative!$C54:$CP54)))/(1+$C$2/2*SUMPRODUCT(W$5:W$96,TRANSPOSE(Positive!$C54:$CP54))))</f>
        <v>#VALUE!</v>
      </c>
      <c r="Y54" s="1" t="e">
        <f>X54^((1+$C$2/2*SUMPRODUCT(X$5:X$96,TRANSPOSE(Negative!$C54:$CP54)))/(1+$C$2/2*SUMPRODUCT(X$5:X$96,TRANSPOSE(Positive!$C54:$CP54))))</f>
        <v>#VALUE!</v>
      </c>
      <c r="Z54" s="1" t="e">
        <f>Y54^((1+$C$2/2*SUMPRODUCT(Y$5:Y$96,TRANSPOSE(Negative!$C54:$CP54)))/(1+$C$2/2*SUMPRODUCT(Y$5:Y$96,TRANSPOSE(Positive!$C54:$CP54))))</f>
        <v>#VALUE!</v>
      </c>
      <c r="AA54" s="1" t="e">
        <f>Z54^((1+$C$2/2*SUMPRODUCT(Z$5:Z$96,TRANSPOSE(Negative!$C54:$CP54)))/(1+$C$2/2*SUMPRODUCT(Z$5:Z$96,TRANSPOSE(Positive!$C54:$CP54))))</f>
        <v>#VALUE!</v>
      </c>
      <c r="AB54" s="1" t="e">
        <f>AA54^((1+$C$2/2*SUMPRODUCT(AA$5:AA$96,TRANSPOSE(Negative!$C54:$CP54)))/(1+$C$2/2*SUMPRODUCT(AA$5:AA$96,TRANSPOSE(Positive!$C54:$CP54))))</f>
        <v>#VALUE!</v>
      </c>
    </row>
    <row r="55" spans="2:28" x14ac:dyDescent="0.2">
      <c r="B55" s="16" t="s">
        <v>169</v>
      </c>
      <c r="C55" s="23">
        <v>5.6179775280898861E-2</v>
      </c>
      <c r="D55" s="1" t="e">
        <f>C55^((1+$C$2/2*SUMPRODUCT(C$5:C$96,TRANSPOSE(Negative!$C55:$CP55)))/(1+$C$2/2*SUMPRODUCT(C$5:C$96,TRANSPOSE(Positive!$C55:$CP55))))</f>
        <v>#VALUE!</v>
      </c>
      <c r="E55" s="1" t="e">
        <f>D55^((1+$C$2/2*SUMPRODUCT(D$5:D$96,TRANSPOSE(Negative!$C55:$CP55)))/(1+$C$2/2*SUMPRODUCT(D$5:D$96,TRANSPOSE(Positive!$C55:$CP55))))</f>
        <v>#VALUE!</v>
      </c>
      <c r="F55" s="1" t="e">
        <f>E55^((1+$C$2/2*SUMPRODUCT(E$5:E$96,TRANSPOSE(Negative!$C55:$CP55)))/(1+$C$2/2*SUMPRODUCT(E$5:E$96,TRANSPOSE(Positive!$C55:$CP55))))</f>
        <v>#VALUE!</v>
      </c>
      <c r="G55" s="1" t="e">
        <f>F55^((1+$C$2/2*SUMPRODUCT(F$5:F$96,TRANSPOSE(Negative!$C55:$CP55)))/(1+$C$2/2*SUMPRODUCT(F$5:F$96,TRANSPOSE(Positive!$C55:$CP55))))</f>
        <v>#VALUE!</v>
      </c>
      <c r="H55" s="1" t="e">
        <f>G55^((1+$C$2/2*SUMPRODUCT(G$5:G$96,TRANSPOSE(Negative!$C55:$CP55)))/(1+$C$2/2*SUMPRODUCT(G$5:G$96,TRANSPOSE(Positive!$C55:$CP55))))</f>
        <v>#VALUE!</v>
      </c>
      <c r="I55" s="1" t="e">
        <f>H55^((1+$C$2/2*SUMPRODUCT(H$5:H$96,TRANSPOSE(Negative!$C55:$CP55)))/(1+$C$2/2*SUMPRODUCT(H$5:H$96,TRANSPOSE(Positive!$C55:$CP55))))</f>
        <v>#VALUE!</v>
      </c>
      <c r="J55" s="1" t="e">
        <f>I55^((1+$C$2/2*SUMPRODUCT(I$5:I$96,TRANSPOSE(Negative!$C55:$CP55)))/(1+$C$2/2*SUMPRODUCT(I$5:I$96,TRANSPOSE(Positive!$C55:$CP55))))</f>
        <v>#VALUE!</v>
      </c>
      <c r="K55" s="1" t="e">
        <f>J55^((1+$C$2/2*SUMPRODUCT(J$5:J$96,TRANSPOSE(Negative!$C55:$CP55)))/(1+$C$2/2*SUMPRODUCT(J$5:J$96,TRANSPOSE(Positive!$C55:$CP55))))</f>
        <v>#VALUE!</v>
      </c>
      <c r="L55" s="1" t="e">
        <f>K55^((1+$C$2/2*SUMPRODUCT(K$5:K$96,TRANSPOSE(Negative!$C55:$CP55)))/(1+$C$2/2*SUMPRODUCT(K$5:K$96,TRANSPOSE(Positive!$C55:$CP55))))</f>
        <v>#VALUE!</v>
      </c>
      <c r="M55" s="1" t="e">
        <f>L55^((1+$C$2/2*SUMPRODUCT(L$5:L$96,TRANSPOSE(Negative!$C55:$CP55)))/(1+$C$2/2*SUMPRODUCT(L$5:L$96,TRANSPOSE(Positive!$C55:$CP55))))</f>
        <v>#VALUE!</v>
      </c>
      <c r="N55" s="1" t="e">
        <f>M55^((1+$C$2/2*SUMPRODUCT(M$5:M$96,TRANSPOSE(Negative!$C55:$CP55)))/(1+$C$2/2*SUMPRODUCT(M$5:M$96,TRANSPOSE(Positive!$C55:$CP55))))</f>
        <v>#VALUE!</v>
      </c>
      <c r="O55" s="1" t="e">
        <f>N55^((1+$C$2/2*SUMPRODUCT(N$5:N$96,TRANSPOSE(Negative!$C55:$CP55)))/(1+$C$2/2*SUMPRODUCT(N$5:N$96,TRANSPOSE(Positive!$C55:$CP55))))</f>
        <v>#VALUE!</v>
      </c>
      <c r="P55" s="1" t="e">
        <f>O55^((1+$C$2/2*SUMPRODUCT(O$5:O$96,TRANSPOSE(Negative!$C55:$CP55)))/(1+$C$2/2*SUMPRODUCT(O$5:O$96,TRANSPOSE(Positive!$C55:$CP55))))</f>
        <v>#VALUE!</v>
      </c>
      <c r="Q55" s="1" t="e">
        <f>P55^((1+$C$2/2*SUMPRODUCT(P$5:P$96,TRANSPOSE(Negative!$C55:$CP55)))/(1+$C$2/2*SUMPRODUCT(P$5:P$96,TRANSPOSE(Positive!$C55:$CP55))))</f>
        <v>#VALUE!</v>
      </c>
      <c r="R55" s="1" t="e">
        <f>Q55^((1+$C$2/2*SUMPRODUCT(Q$5:Q$96,TRANSPOSE(Negative!$C55:$CP55)))/(1+$C$2/2*SUMPRODUCT(Q$5:Q$96,TRANSPOSE(Positive!$C55:$CP55))))</f>
        <v>#VALUE!</v>
      </c>
      <c r="S55" s="1" t="e">
        <f>R55^((1+$C$2/2*SUMPRODUCT(R$5:R$96,TRANSPOSE(Negative!$C55:$CP55)))/(1+$C$2/2*SUMPRODUCT(R$5:R$96,TRANSPOSE(Positive!$C55:$CP55))))</f>
        <v>#VALUE!</v>
      </c>
      <c r="T55" s="1" t="e">
        <f>S55^((1+$C$2/2*SUMPRODUCT(S$5:S$96,TRANSPOSE(Negative!$C55:$CP55)))/(1+$C$2/2*SUMPRODUCT(S$5:S$96,TRANSPOSE(Positive!$C55:$CP55))))</f>
        <v>#VALUE!</v>
      </c>
      <c r="U55" s="1" t="e">
        <f>T55^((1+$C$2/2*SUMPRODUCT(T$5:T$96,TRANSPOSE(Negative!$C55:$CP55)))/(1+$C$2/2*SUMPRODUCT(T$5:T$96,TRANSPOSE(Positive!$C55:$CP55))))</f>
        <v>#VALUE!</v>
      </c>
      <c r="V55" s="1" t="e">
        <f>U55^((1+$C$2/2*SUMPRODUCT(U$5:U$96,TRANSPOSE(Negative!$C55:$CP55)))/(1+$C$2/2*SUMPRODUCT(U$5:U$96,TRANSPOSE(Positive!$C55:$CP55))))</f>
        <v>#VALUE!</v>
      </c>
      <c r="W55" s="1" t="e">
        <f>V55^((1+$C$2/2*SUMPRODUCT(V$5:V$96,TRANSPOSE(Negative!$C55:$CP55)))/(1+$C$2/2*SUMPRODUCT(V$5:V$96,TRANSPOSE(Positive!$C55:$CP55))))</f>
        <v>#VALUE!</v>
      </c>
      <c r="X55" s="1" t="e">
        <f>W55^((1+$C$2/2*SUMPRODUCT(W$5:W$96,TRANSPOSE(Negative!$C55:$CP55)))/(1+$C$2/2*SUMPRODUCT(W$5:W$96,TRANSPOSE(Positive!$C55:$CP55))))</f>
        <v>#VALUE!</v>
      </c>
      <c r="Y55" s="1" t="e">
        <f>X55^((1+$C$2/2*SUMPRODUCT(X$5:X$96,TRANSPOSE(Negative!$C55:$CP55)))/(1+$C$2/2*SUMPRODUCT(X$5:X$96,TRANSPOSE(Positive!$C55:$CP55))))</f>
        <v>#VALUE!</v>
      </c>
      <c r="Z55" s="1" t="e">
        <f>Y55^((1+$C$2/2*SUMPRODUCT(Y$5:Y$96,TRANSPOSE(Negative!$C55:$CP55)))/(1+$C$2/2*SUMPRODUCT(Y$5:Y$96,TRANSPOSE(Positive!$C55:$CP55))))</f>
        <v>#VALUE!</v>
      </c>
      <c r="AA55" s="1" t="e">
        <f>Z55^((1+$C$2/2*SUMPRODUCT(Z$5:Z$96,TRANSPOSE(Negative!$C55:$CP55)))/(1+$C$2/2*SUMPRODUCT(Z$5:Z$96,TRANSPOSE(Positive!$C55:$CP55))))</f>
        <v>#VALUE!</v>
      </c>
      <c r="AB55" s="1" t="e">
        <f>AA55^((1+$C$2/2*SUMPRODUCT(AA$5:AA$96,TRANSPOSE(Negative!$C55:$CP55)))/(1+$C$2/2*SUMPRODUCT(AA$5:AA$96,TRANSPOSE(Positive!$C55:$CP55))))</f>
        <v>#VALUE!</v>
      </c>
    </row>
    <row r="56" spans="2:28" x14ac:dyDescent="0.2">
      <c r="B56" s="16" t="s">
        <v>170</v>
      </c>
      <c r="C56" s="23">
        <v>0.11235955056179776</v>
      </c>
      <c r="D56" s="1" t="e">
        <f>C56^((1+$C$2/2*SUMPRODUCT(C$5:C$96,TRANSPOSE(Negative!$C56:$CP56)))/(1+$C$2/2*SUMPRODUCT(C$5:C$96,TRANSPOSE(Positive!$C56:$CP56))))</f>
        <v>#VALUE!</v>
      </c>
      <c r="E56" s="1" t="e">
        <f>D56^((1+$C$2/2*SUMPRODUCT(D$5:D$96,TRANSPOSE(Negative!$C56:$CP56)))/(1+$C$2/2*SUMPRODUCT(D$5:D$96,TRANSPOSE(Positive!$C56:$CP56))))</f>
        <v>#VALUE!</v>
      </c>
      <c r="F56" s="1" t="e">
        <f>E56^((1+$C$2/2*SUMPRODUCT(E$5:E$96,TRANSPOSE(Negative!$C56:$CP56)))/(1+$C$2/2*SUMPRODUCT(E$5:E$96,TRANSPOSE(Positive!$C56:$CP56))))</f>
        <v>#VALUE!</v>
      </c>
      <c r="G56" s="1" t="e">
        <f>F56^((1+$C$2/2*SUMPRODUCT(F$5:F$96,TRANSPOSE(Negative!$C56:$CP56)))/(1+$C$2/2*SUMPRODUCT(F$5:F$96,TRANSPOSE(Positive!$C56:$CP56))))</f>
        <v>#VALUE!</v>
      </c>
      <c r="H56" s="1" t="e">
        <f>G56^((1+$C$2/2*SUMPRODUCT(G$5:G$96,TRANSPOSE(Negative!$C56:$CP56)))/(1+$C$2/2*SUMPRODUCT(G$5:G$96,TRANSPOSE(Positive!$C56:$CP56))))</f>
        <v>#VALUE!</v>
      </c>
      <c r="I56" s="1" t="e">
        <f>H56^((1+$C$2/2*SUMPRODUCT(H$5:H$96,TRANSPOSE(Negative!$C56:$CP56)))/(1+$C$2/2*SUMPRODUCT(H$5:H$96,TRANSPOSE(Positive!$C56:$CP56))))</f>
        <v>#VALUE!</v>
      </c>
      <c r="J56" s="1" t="e">
        <f>I56^((1+$C$2/2*SUMPRODUCT(I$5:I$96,TRANSPOSE(Negative!$C56:$CP56)))/(1+$C$2/2*SUMPRODUCT(I$5:I$96,TRANSPOSE(Positive!$C56:$CP56))))</f>
        <v>#VALUE!</v>
      </c>
      <c r="K56" s="1" t="e">
        <f>J56^((1+$C$2/2*SUMPRODUCT(J$5:J$96,TRANSPOSE(Negative!$C56:$CP56)))/(1+$C$2/2*SUMPRODUCT(J$5:J$96,TRANSPOSE(Positive!$C56:$CP56))))</f>
        <v>#VALUE!</v>
      </c>
      <c r="L56" s="1" t="e">
        <f>K56^((1+$C$2/2*SUMPRODUCT(K$5:K$96,TRANSPOSE(Negative!$C56:$CP56)))/(1+$C$2/2*SUMPRODUCT(K$5:K$96,TRANSPOSE(Positive!$C56:$CP56))))</f>
        <v>#VALUE!</v>
      </c>
      <c r="M56" s="1" t="e">
        <f>L56^((1+$C$2/2*SUMPRODUCT(L$5:L$96,TRANSPOSE(Negative!$C56:$CP56)))/(1+$C$2/2*SUMPRODUCT(L$5:L$96,TRANSPOSE(Positive!$C56:$CP56))))</f>
        <v>#VALUE!</v>
      </c>
      <c r="N56" s="1" t="e">
        <f>M56^((1+$C$2/2*SUMPRODUCT(M$5:M$96,TRANSPOSE(Negative!$C56:$CP56)))/(1+$C$2/2*SUMPRODUCT(M$5:M$96,TRANSPOSE(Positive!$C56:$CP56))))</f>
        <v>#VALUE!</v>
      </c>
      <c r="O56" s="1" t="e">
        <f>N56^((1+$C$2/2*SUMPRODUCT(N$5:N$96,TRANSPOSE(Negative!$C56:$CP56)))/(1+$C$2/2*SUMPRODUCT(N$5:N$96,TRANSPOSE(Positive!$C56:$CP56))))</f>
        <v>#VALUE!</v>
      </c>
      <c r="P56" s="1" t="e">
        <f>O56^((1+$C$2/2*SUMPRODUCT(O$5:O$96,TRANSPOSE(Negative!$C56:$CP56)))/(1+$C$2/2*SUMPRODUCT(O$5:O$96,TRANSPOSE(Positive!$C56:$CP56))))</f>
        <v>#VALUE!</v>
      </c>
      <c r="Q56" s="1" t="e">
        <f>P56^((1+$C$2/2*SUMPRODUCT(P$5:P$96,TRANSPOSE(Negative!$C56:$CP56)))/(1+$C$2/2*SUMPRODUCT(P$5:P$96,TRANSPOSE(Positive!$C56:$CP56))))</f>
        <v>#VALUE!</v>
      </c>
      <c r="R56" s="1" t="e">
        <f>Q56^((1+$C$2/2*SUMPRODUCT(Q$5:Q$96,TRANSPOSE(Negative!$C56:$CP56)))/(1+$C$2/2*SUMPRODUCT(Q$5:Q$96,TRANSPOSE(Positive!$C56:$CP56))))</f>
        <v>#VALUE!</v>
      </c>
      <c r="S56" s="1" t="e">
        <f>R56^((1+$C$2/2*SUMPRODUCT(R$5:R$96,TRANSPOSE(Negative!$C56:$CP56)))/(1+$C$2/2*SUMPRODUCT(R$5:R$96,TRANSPOSE(Positive!$C56:$CP56))))</f>
        <v>#VALUE!</v>
      </c>
      <c r="T56" s="1" t="e">
        <f>S56^((1+$C$2/2*SUMPRODUCT(S$5:S$96,TRANSPOSE(Negative!$C56:$CP56)))/(1+$C$2/2*SUMPRODUCT(S$5:S$96,TRANSPOSE(Positive!$C56:$CP56))))</f>
        <v>#VALUE!</v>
      </c>
      <c r="U56" s="1" t="e">
        <f>T56^((1+$C$2/2*SUMPRODUCT(T$5:T$96,TRANSPOSE(Negative!$C56:$CP56)))/(1+$C$2/2*SUMPRODUCT(T$5:T$96,TRANSPOSE(Positive!$C56:$CP56))))</f>
        <v>#VALUE!</v>
      </c>
      <c r="V56" s="1" t="e">
        <f>U56^((1+$C$2/2*SUMPRODUCT(U$5:U$96,TRANSPOSE(Negative!$C56:$CP56)))/(1+$C$2/2*SUMPRODUCT(U$5:U$96,TRANSPOSE(Positive!$C56:$CP56))))</f>
        <v>#VALUE!</v>
      </c>
      <c r="W56" s="1" t="e">
        <f>V56^((1+$C$2/2*SUMPRODUCT(V$5:V$96,TRANSPOSE(Negative!$C56:$CP56)))/(1+$C$2/2*SUMPRODUCT(V$5:V$96,TRANSPOSE(Positive!$C56:$CP56))))</f>
        <v>#VALUE!</v>
      </c>
      <c r="X56" s="1" t="e">
        <f>W56^((1+$C$2/2*SUMPRODUCT(W$5:W$96,TRANSPOSE(Negative!$C56:$CP56)))/(1+$C$2/2*SUMPRODUCT(W$5:W$96,TRANSPOSE(Positive!$C56:$CP56))))</f>
        <v>#VALUE!</v>
      </c>
      <c r="Y56" s="1" t="e">
        <f>X56^((1+$C$2/2*SUMPRODUCT(X$5:X$96,TRANSPOSE(Negative!$C56:$CP56)))/(1+$C$2/2*SUMPRODUCT(X$5:X$96,TRANSPOSE(Positive!$C56:$CP56))))</f>
        <v>#VALUE!</v>
      </c>
      <c r="Z56" s="1" t="e">
        <f>Y56^((1+$C$2/2*SUMPRODUCT(Y$5:Y$96,TRANSPOSE(Negative!$C56:$CP56)))/(1+$C$2/2*SUMPRODUCT(Y$5:Y$96,TRANSPOSE(Positive!$C56:$CP56))))</f>
        <v>#VALUE!</v>
      </c>
      <c r="AA56" s="1" t="e">
        <f>Z56^((1+$C$2/2*SUMPRODUCT(Z$5:Z$96,TRANSPOSE(Negative!$C56:$CP56)))/(1+$C$2/2*SUMPRODUCT(Z$5:Z$96,TRANSPOSE(Positive!$C56:$CP56))))</f>
        <v>#VALUE!</v>
      </c>
      <c r="AB56" s="1" t="e">
        <f>AA56^((1+$C$2/2*SUMPRODUCT(AA$5:AA$96,TRANSPOSE(Negative!$C56:$CP56)))/(1+$C$2/2*SUMPRODUCT(AA$5:AA$96,TRANSPOSE(Positive!$C56:$CP56))))</f>
        <v>#VALUE!</v>
      </c>
    </row>
    <row r="57" spans="2:28" x14ac:dyDescent="0.2">
      <c r="B57" s="16" t="s">
        <v>171</v>
      </c>
      <c r="C57" s="23">
        <v>5.6179775280898861E-2</v>
      </c>
      <c r="D57" s="1" t="e">
        <f>C57^((1+$C$2/2*SUMPRODUCT(C$5:C$96,TRANSPOSE(Negative!$C57:$CP57)))/(1+$C$2/2*SUMPRODUCT(C$5:C$96,TRANSPOSE(Positive!$C57:$CP57))))</f>
        <v>#VALUE!</v>
      </c>
      <c r="E57" s="1" t="e">
        <f>D57^((1+$C$2/2*SUMPRODUCT(D$5:D$96,TRANSPOSE(Negative!$C57:$CP57)))/(1+$C$2/2*SUMPRODUCT(D$5:D$96,TRANSPOSE(Positive!$C57:$CP57))))</f>
        <v>#VALUE!</v>
      </c>
      <c r="F57" s="1" t="e">
        <f>E57^((1+$C$2/2*SUMPRODUCT(E$5:E$96,TRANSPOSE(Negative!$C57:$CP57)))/(1+$C$2/2*SUMPRODUCT(E$5:E$96,TRANSPOSE(Positive!$C57:$CP57))))</f>
        <v>#VALUE!</v>
      </c>
      <c r="G57" s="1" t="e">
        <f>F57^((1+$C$2/2*SUMPRODUCT(F$5:F$96,TRANSPOSE(Negative!$C57:$CP57)))/(1+$C$2/2*SUMPRODUCT(F$5:F$96,TRANSPOSE(Positive!$C57:$CP57))))</f>
        <v>#VALUE!</v>
      </c>
      <c r="H57" s="1" t="e">
        <f>G57^((1+$C$2/2*SUMPRODUCT(G$5:G$96,TRANSPOSE(Negative!$C57:$CP57)))/(1+$C$2/2*SUMPRODUCT(G$5:G$96,TRANSPOSE(Positive!$C57:$CP57))))</f>
        <v>#VALUE!</v>
      </c>
      <c r="I57" s="1" t="e">
        <f>H57^((1+$C$2/2*SUMPRODUCT(H$5:H$96,TRANSPOSE(Negative!$C57:$CP57)))/(1+$C$2/2*SUMPRODUCT(H$5:H$96,TRANSPOSE(Positive!$C57:$CP57))))</f>
        <v>#VALUE!</v>
      </c>
      <c r="J57" s="1" t="e">
        <f>I57^((1+$C$2/2*SUMPRODUCT(I$5:I$96,TRANSPOSE(Negative!$C57:$CP57)))/(1+$C$2/2*SUMPRODUCT(I$5:I$96,TRANSPOSE(Positive!$C57:$CP57))))</f>
        <v>#VALUE!</v>
      </c>
      <c r="K57" s="1" t="e">
        <f>J57^((1+$C$2/2*SUMPRODUCT(J$5:J$96,TRANSPOSE(Negative!$C57:$CP57)))/(1+$C$2/2*SUMPRODUCT(J$5:J$96,TRANSPOSE(Positive!$C57:$CP57))))</f>
        <v>#VALUE!</v>
      </c>
      <c r="L57" s="1" t="e">
        <f>K57^((1+$C$2/2*SUMPRODUCT(K$5:K$96,TRANSPOSE(Negative!$C57:$CP57)))/(1+$C$2/2*SUMPRODUCT(K$5:K$96,TRANSPOSE(Positive!$C57:$CP57))))</f>
        <v>#VALUE!</v>
      </c>
      <c r="M57" s="1" t="e">
        <f>L57^((1+$C$2/2*SUMPRODUCT(L$5:L$96,TRANSPOSE(Negative!$C57:$CP57)))/(1+$C$2/2*SUMPRODUCT(L$5:L$96,TRANSPOSE(Positive!$C57:$CP57))))</f>
        <v>#VALUE!</v>
      </c>
      <c r="N57" s="1" t="e">
        <f>M57^((1+$C$2/2*SUMPRODUCT(M$5:M$96,TRANSPOSE(Negative!$C57:$CP57)))/(1+$C$2/2*SUMPRODUCT(M$5:M$96,TRANSPOSE(Positive!$C57:$CP57))))</f>
        <v>#VALUE!</v>
      </c>
      <c r="O57" s="1" t="e">
        <f>N57^((1+$C$2/2*SUMPRODUCT(N$5:N$96,TRANSPOSE(Negative!$C57:$CP57)))/(1+$C$2/2*SUMPRODUCT(N$5:N$96,TRANSPOSE(Positive!$C57:$CP57))))</f>
        <v>#VALUE!</v>
      </c>
      <c r="P57" s="1" t="e">
        <f>O57^((1+$C$2/2*SUMPRODUCT(O$5:O$96,TRANSPOSE(Negative!$C57:$CP57)))/(1+$C$2/2*SUMPRODUCT(O$5:O$96,TRANSPOSE(Positive!$C57:$CP57))))</f>
        <v>#VALUE!</v>
      </c>
      <c r="Q57" s="1" t="e">
        <f>P57^((1+$C$2/2*SUMPRODUCT(P$5:P$96,TRANSPOSE(Negative!$C57:$CP57)))/(1+$C$2/2*SUMPRODUCT(P$5:P$96,TRANSPOSE(Positive!$C57:$CP57))))</f>
        <v>#VALUE!</v>
      </c>
      <c r="R57" s="1" t="e">
        <f>Q57^((1+$C$2/2*SUMPRODUCT(Q$5:Q$96,TRANSPOSE(Negative!$C57:$CP57)))/(1+$C$2/2*SUMPRODUCT(Q$5:Q$96,TRANSPOSE(Positive!$C57:$CP57))))</f>
        <v>#VALUE!</v>
      </c>
      <c r="S57" s="1" t="e">
        <f>R57^((1+$C$2/2*SUMPRODUCT(R$5:R$96,TRANSPOSE(Negative!$C57:$CP57)))/(1+$C$2/2*SUMPRODUCT(R$5:R$96,TRANSPOSE(Positive!$C57:$CP57))))</f>
        <v>#VALUE!</v>
      </c>
      <c r="T57" s="1" t="e">
        <f>S57^((1+$C$2/2*SUMPRODUCT(S$5:S$96,TRANSPOSE(Negative!$C57:$CP57)))/(1+$C$2/2*SUMPRODUCT(S$5:S$96,TRANSPOSE(Positive!$C57:$CP57))))</f>
        <v>#VALUE!</v>
      </c>
      <c r="U57" s="1" t="e">
        <f>T57^((1+$C$2/2*SUMPRODUCT(T$5:T$96,TRANSPOSE(Negative!$C57:$CP57)))/(1+$C$2/2*SUMPRODUCT(T$5:T$96,TRANSPOSE(Positive!$C57:$CP57))))</f>
        <v>#VALUE!</v>
      </c>
      <c r="V57" s="1" t="e">
        <f>U57^((1+$C$2/2*SUMPRODUCT(U$5:U$96,TRANSPOSE(Negative!$C57:$CP57)))/(1+$C$2/2*SUMPRODUCT(U$5:U$96,TRANSPOSE(Positive!$C57:$CP57))))</f>
        <v>#VALUE!</v>
      </c>
      <c r="W57" s="1" t="e">
        <f>V57^((1+$C$2/2*SUMPRODUCT(V$5:V$96,TRANSPOSE(Negative!$C57:$CP57)))/(1+$C$2/2*SUMPRODUCT(V$5:V$96,TRANSPOSE(Positive!$C57:$CP57))))</f>
        <v>#VALUE!</v>
      </c>
      <c r="X57" s="1" t="e">
        <f>W57^((1+$C$2/2*SUMPRODUCT(W$5:W$96,TRANSPOSE(Negative!$C57:$CP57)))/(1+$C$2/2*SUMPRODUCT(W$5:W$96,TRANSPOSE(Positive!$C57:$CP57))))</f>
        <v>#VALUE!</v>
      </c>
      <c r="Y57" s="1" t="e">
        <f>X57^((1+$C$2/2*SUMPRODUCT(X$5:X$96,TRANSPOSE(Negative!$C57:$CP57)))/(1+$C$2/2*SUMPRODUCT(X$5:X$96,TRANSPOSE(Positive!$C57:$CP57))))</f>
        <v>#VALUE!</v>
      </c>
      <c r="Z57" s="1" t="e">
        <f>Y57^((1+$C$2/2*SUMPRODUCT(Y$5:Y$96,TRANSPOSE(Negative!$C57:$CP57)))/(1+$C$2/2*SUMPRODUCT(Y$5:Y$96,TRANSPOSE(Positive!$C57:$CP57))))</f>
        <v>#VALUE!</v>
      </c>
      <c r="AA57" s="1" t="e">
        <f>Z57^((1+$C$2/2*SUMPRODUCT(Z$5:Z$96,TRANSPOSE(Negative!$C57:$CP57)))/(1+$C$2/2*SUMPRODUCT(Z$5:Z$96,TRANSPOSE(Positive!$C57:$CP57))))</f>
        <v>#VALUE!</v>
      </c>
      <c r="AB57" s="1" t="e">
        <f>AA57^((1+$C$2/2*SUMPRODUCT(AA$5:AA$96,TRANSPOSE(Negative!$C57:$CP57)))/(1+$C$2/2*SUMPRODUCT(AA$5:AA$96,TRANSPOSE(Positive!$C57:$CP57))))</f>
        <v>#VALUE!</v>
      </c>
    </row>
    <row r="58" spans="2:28" x14ac:dyDescent="0.2">
      <c r="B58" s="15" t="s">
        <v>172</v>
      </c>
      <c r="C58" s="23">
        <v>0.17346938775510204</v>
      </c>
      <c r="D58" s="1" t="e">
        <f>C58^((1+$C$2/2*SUMPRODUCT(C$5:C$96,TRANSPOSE(Negative!$C58:$CP58)))/(1+$C$2/2*SUMPRODUCT(C$5:C$96,TRANSPOSE(Positive!$C58:$CP58))))</f>
        <v>#VALUE!</v>
      </c>
      <c r="E58" s="1" t="e">
        <f>D58^((1+$C$2/2*SUMPRODUCT(D$5:D$96,TRANSPOSE(Negative!$C58:$CP58)))/(1+$C$2/2*SUMPRODUCT(D$5:D$96,TRANSPOSE(Positive!$C58:$CP58))))</f>
        <v>#VALUE!</v>
      </c>
      <c r="F58" s="1" t="e">
        <f>E58^((1+$C$2/2*SUMPRODUCT(E$5:E$96,TRANSPOSE(Negative!$C58:$CP58)))/(1+$C$2/2*SUMPRODUCT(E$5:E$96,TRANSPOSE(Positive!$C58:$CP58))))</f>
        <v>#VALUE!</v>
      </c>
      <c r="G58" s="1" t="e">
        <f>F58^((1+$C$2/2*SUMPRODUCT(F$5:F$96,TRANSPOSE(Negative!$C58:$CP58)))/(1+$C$2/2*SUMPRODUCT(F$5:F$96,TRANSPOSE(Positive!$C58:$CP58))))</f>
        <v>#VALUE!</v>
      </c>
      <c r="H58" s="1" t="e">
        <f>G58^((1+$C$2/2*SUMPRODUCT(G$5:G$96,TRANSPOSE(Negative!$C58:$CP58)))/(1+$C$2/2*SUMPRODUCT(G$5:G$96,TRANSPOSE(Positive!$C58:$CP58))))</f>
        <v>#VALUE!</v>
      </c>
      <c r="I58" s="1" t="e">
        <f>H58^((1+$C$2/2*SUMPRODUCT(H$5:H$96,TRANSPOSE(Negative!$C58:$CP58)))/(1+$C$2/2*SUMPRODUCT(H$5:H$96,TRANSPOSE(Positive!$C58:$CP58))))</f>
        <v>#VALUE!</v>
      </c>
      <c r="J58" s="1" t="e">
        <f>I58^((1+$C$2/2*SUMPRODUCT(I$5:I$96,TRANSPOSE(Negative!$C58:$CP58)))/(1+$C$2/2*SUMPRODUCT(I$5:I$96,TRANSPOSE(Positive!$C58:$CP58))))</f>
        <v>#VALUE!</v>
      </c>
      <c r="K58" s="1" t="e">
        <f>J58^((1+$C$2/2*SUMPRODUCT(J$5:J$96,TRANSPOSE(Negative!$C58:$CP58)))/(1+$C$2/2*SUMPRODUCT(J$5:J$96,TRANSPOSE(Positive!$C58:$CP58))))</f>
        <v>#VALUE!</v>
      </c>
      <c r="L58" s="1" t="e">
        <f>K58^((1+$C$2/2*SUMPRODUCT(K$5:K$96,TRANSPOSE(Negative!$C58:$CP58)))/(1+$C$2/2*SUMPRODUCT(K$5:K$96,TRANSPOSE(Positive!$C58:$CP58))))</f>
        <v>#VALUE!</v>
      </c>
      <c r="M58" s="1" t="e">
        <f>L58^((1+$C$2/2*SUMPRODUCT(L$5:L$96,TRANSPOSE(Negative!$C58:$CP58)))/(1+$C$2/2*SUMPRODUCT(L$5:L$96,TRANSPOSE(Positive!$C58:$CP58))))</f>
        <v>#VALUE!</v>
      </c>
      <c r="N58" s="1" t="e">
        <f>M58^((1+$C$2/2*SUMPRODUCT(M$5:M$96,TRANSPOSE(Negative!$C58:$CP58)))/(1+$C$2/2*SUMPRODUCT(M$5:M$96,TRANSPOSE(Positive!$C58:$CP58))))</f>
        <v>#VALUE!</v>
      </c>
      <c r="O58" s="1" t="e">
        <f>N58^((1+$C$2/2*SUMPRODUCT(N$5:N$96,TRANSPOSE(Negative!$C58:$CP58)))/(1+$C$2/2*SUMPRODUCT(N$5:N$96,TRANSPOSE(Positive!$C58:$CP58))))</f>
        <v>#VALUE!</v>
      </c>
      <c r="P58" s="1" t="e">
        <f>O58^((1+$C$2/2*SUMPRODUCT(O$5:O$96,TRANSPOSE(Negative!$C58:$CP58)))/(1+$C$2/2*SUMPRODUCT(O$5:O$96,TRANSPOSE(Positive!$C58:$CP58))))</f>
        <v>#VALUE!</v>
      </c>
      <c r="Q58" s="1" t="e">
        <f>P58^((1+$C$2/2*SUMPRODUCT(P$5:P$96,TRANSPOSE(Negative!$C58:$CP58)))/(1+$C$2/2*SUMPRODUCT(P$5:P$96,TRANSPOSE(Positive!$C58:$CP58))))</f>
        <v>#VALUE!</v>
      </c>
      <c r="R58" s="1" t="e">
        <f>Q58^((1+$C$2/2*SUMPRODUCT(Q$5:Q$96,TRANSPOSE(Negative!$C58:$CP58)))/(1+$C$2/2*SUMPRODUCT(Q$5:Q$96,TRANSPOSE(Positive!$C58:$CP58))))</f>
        <v>#VALUE!</v>
      </c>
      <c r="S58" s="1" t="e">
        <f>R58^((1+$C$2/2*SUMPRODUCT(R$5:R$96,TRANSPOSE(Negative!$C58:$CP58)))/(1+$C$2/2*SUMPRODUCT(R$5:R$96,TRANSPOSE(Positive!$C58:$CP58))))</f>
        <v>#VALUE!</v>
      </c>
      <c r="T58" s="1" t="e">
        <f>S58^((1+$C$2/2*SUMPRODUCT(S$5:S$96,TRANSPOSE(Negative!$C58:$CP58)))/(1+$C$2/2*SUMPRODUCT(S$5:S$96,TRANSPOSE(Positive!$C58:$CP58))))</f>
        <v>#VALUE!</v>
      </c>
      <c r="U58" s="1" t="e">
        <f>T58^((1+$C$2/2*SUMPRODUCT(T$5:T$96,TRANSPOSE(Negative!$C58:$CP58)))/(1+$C$2/2*SUMPRODUCT(T$5:T$96,TRANSPOSE(Positive!$C58:$CP58))))</f>
        <v>#VALUE!</v>
      </c>
      <c r="V58" s="1" t="e">
        <f>U58^((1+$C$2/2*SUMPRODUCT(U$5:U$96,TRANSPOSE(Negative!$C58:$CP58)))/(1+$C$2/2*SUMPRODUCT(U$5:U$96,TRANSPOSE(Positive!$C58:$CP58))))</f>
        <v>#VALUE!</v>
      </c>
      <c r="W58" s="1" t="e">
        <f>V58^((1+$C$2/2*SUMPRODUCT(V$5:V$96,TRANSPOSE(Negative!$C58:$CP58)))/(1+$C$2/2*SUMPRODUCT(V$5:V$96,TRANSPOSE(Positive!$C58:$CP58))))</f>
        <v>#VALUE!</v>
      </c>
      <c r="X58" s="1" t="e">
        <f>W58^((1+$C$2/2*SUMPRODUCT(W$5:W$96,TRANSPOSE(Negative!$C58:$CP58)))/(1+$C$2/2*SUMPRODUCT(W$5:W$96,TRANSPOSE(Positive!$C58:$CP58))))</f>
        <v>#VALUE!</v>
      </c>
      <c r="Y58" s="1" t="e">
        <f>X58^((1+$C$2/2*SUMPRODUCT(X$5:X$96,TRANSPOSE(Negative!$C58:$CP58)))/(1+$C$2/2*SUMPRODUCT(X$5:X$96,TRANSPOSE(Positive!$C58:$CP58))))</f>
        <v>#VALUE!</v>
      </c>
      <c r="Z58" s="1" t="e">
        <f>Y58^((1+$C$2/2*SUMPRODUCT(Y$5:Y$96,TRANSPOSE(Negative!$C58:$CP58)))/(1+$C$2/2*SUMPRODUCT(Y$5:Y$96,TRANSPOSE(Positive!$C58:$CP58))))</f>
        <v>#VALUE!</v>
      </c>
      <c r="AA58" s="1" t="e">
        <f>Z58^((1+$C$2/2*SUMPRODUCT(Z$5:Z$96,TRANSPOSE(Negative!$C58:$CP58)))/(1+$C$2/2*SUMPRODUCT(Z$5:Z$96,TRANSPOSE(Positive!$C58:$CP58))))</f>
        <v>#VALUE!</v>
      </c>
      <c r="AB58" s="1" t="e">
        <f>AA58^((1+$C$2/2*SUMPRODUCT(AA$5:AA$96,TRANSPOSE(Negative!$C58:$CP58)))/(1+$C$2/2*SUMPRODUCT(AA$5:AA$96,TRANSPOSE(Positive!$C58:$CP58))))</f>
        <v>#VALUE!</v>
      </c>
    </row>
    <row r="59" spans="2:28" x14ac:dyDescent="0.2">
      <c r="B59" s="16" t="s">
        <v>173</v>
      </c>
      <c r="C59" s="23">
        <v>7.1428571428571438E-2</v>
      </c>
      <c r="D59" s="1" t="e">
        <f>C59^((1+$C$2/2*SUMPRODUCT(C$5:C$96,TRANSPOSE(Negative!$C59:$CP59)))/(1+$C$2/2*SUMPRODUCT(C$5:C$96,TRANSPOSE(Positive!$C59:$CP59))))</f>
        <v>#VALUE!</v>
      </c>
      <c r="E59" s="1" t="e">
        <f>D59^((1+$C$2/2*SUMPRODUCT(D$5:D$96,TRANSPOSE(Negative!$C59:$CP59)))/(1+$C$2/2*SUMPRODUCT(D$5:D$96,TRANSPOSE(Positive!$C59:$CP59))))</f>
        <v>#VALUE!</v>
      </c>
      <c r="F59" s="1" t="e">
        <f>E59^((1+$C$2/2*SUMPRODUCT(E$5:E$96,TRANSPOSE(Negative!$C59:$CP59)))/(1+$C$2/2*SUMPRODUCT(E$5:E$96,TRANSPOSE(Positive!$C59:$CP59))))</f>
        <v>#VALUE!</v>
      </c>
      <c r="G59" s="1" t="e">
        <f>F59^((1+$C$2/2*SUMPRODUCT(F$5:F$96,TRANSPOSE(Negative!$C59:$CP59)))/(1+$C$2/2*SUMPRODUCT(F$5:F$96,TRANSPOSE(Positive!$C59:$CP59))))</f>
        <v>#VALUE!</v>
      </c>
      <c r="H59" s="1" t="e">
        <f>G59^((1+$C$2/2*SUMPRODUCT(G$5:G$96,TRANSPOSE(Negative!$C59:$CP59)))/(1+$C$2/2*SUMPRODUCT(G$5:G$96,TRANSPOSE(Positive!$C59:$CP59))))</f>
        <v>#VALUE!</v>
      </c>
      <c r="I59" s="1" t="e">
        <f>H59^((1+$C$2/2*SUMPRODUCT(H$5:H$96,TRANSPOSE(Negative!$C59:$CP59)))/(1+$C$2/2*SUMPRODUCT(H$5:H$96,TRANSPOSE(Positive!$C59:$CP59))))</f>
        <v>#VALUE!</v>
      </c>
      <c r="J59" s="1" t="e">
        <f>I59^((1+$C$2/2*SUMPRODUCT(I$5:I$96,TRANSPOSE(Negative!$C59:$CP59)))/(1+$C$2/2*SUMPRODUCT(I$5:I$96,TRANSPOSE(Positive!$C59:$CP59))))</f>
        <v>#VALUE!</v>
      </c>
      <c r="K59" s="1" t="e">
        <f>J59^((1+$C$2/2*SUMPRODUCT(J$5:J$96,TRANSPOSE(Negative!$C59:$CP59)))/(1+$C$2/2*SUMPRODUCT(J$5:J$96,TRANSPOSE(Positive!$C59:$CP59))))</f>
        <v>#VALUE!</v>
      </c>
      <c r="L59" s="1" t="e">
        <f>K59^((1+$C$2/2*SUMPRODUCT(K$5:K$96,TRANSPOSE(Negative!$C59:$CP59)))/(1+$C$2/2*SUMPRODUCT(K$5:K$96,TRANSPOSE(Positive!$C59:$CP59))))</f>
        <v>#VALUE!</v>
      </c>
      <c r="M59" s="1" t="e">
        <f>L59^((1+$C$2/2*SUMPRODUCT(L$5:L$96,TRANSPOSE(Negative!$C59:$CP59)))/(1+$C$2/2*SUMPRODUCT(L$5:L$96,TRANSPOSE(Positive!$C59:$CP59))))</f>
        <v>#VALUE!</v>
      </c>
      <c r="N59" s="1" t="e">
        <f>M59^((1+$C$2/2*SUMPRODUCT(M$5:M$96,TRANSPOSE(Negative!$C59:$CP59)))/(1+$C$2/2*SUMPRODUCT(M$5:M$96,TRANSPOSE(Positive!$C59:$CP59))))</f>
        <v>#VALUE!</v>
      </c>
      <c r="O59" s="1" t="e">
        <f>N59^((1+$C$2/2*SUMPRODUCT(N$5:N$96,TRANSPOSE(Negative!$C59:$CP59)))/(1+$C$2/2*SUMPRODUCT(N$5:N$96,TRANSPOSE(Positive!$C59:$CP59))))</f>
        <v>#VALUE!</v>
      </c>
      <c r="P59" s="1" t="e">
        <f>O59^((1+$C$2/2*SUMPRODUCT(O$5:O$96,TRANSPOSE(Negative!$C59:$CP59)))/(1+$C$2/2*SUMPRODUCT(O$5:O$96,TRANSPOSE(Positive!$C59:$CP59))))</f>
        <v>#VALUE!</v>
      </c>
      <c r="Q59" s="1" t="e">
        <f>P59^((1+$C$2/2*SUMPRODUCT(P$5:P$96,TRANSPOSE(Negative!$C59:$CP59)))/(1+$C$2/2*SUMPRODUCT(P$5:P$96,TRANSPOSE(Positive!$C59:$CP59))))</f>
        <v>#VALUE!</v>
      </c>
      <c r="R59" s="1" t="e">
        <f>Q59^((1+$C$2/2*SUMPRODUCT(Q$5:Q$96,TRANSPOSE(Negative!$C59:$CP59)))/(1+$C$2/2*SUMPRODUCT(Q$5:Q$96,TRANSPOSE(Positive!$C59:$CP59))))</f>
        <v>#VALUE!</v>
      </c>
      <c r="S59" s="1" t="e">
        <f>R59^((1+$C$2/2*SUMPRODUCT(R$5:R$96,TRANSPOSE(Negative!$C59:$CP59)))/(1+$C$2/2*SUMPRODUCT(R$5:R$96,TRANSPOSE(Positive!$C59:$CP59))))</f>
        <v>#VALUE!</v>
      </c>
      <c r="T59" s="1" t="e">
        <f>S59^((1+$C$2/2*SUMPRODUCT(S$5:S$96,TRANSPOSE(Negative!$C59:$CP59)))/(1+$C$2/2*SUMPRODUCT(S$5:S$96,TRANSPOSE(Positive!$C59:$CP59))))</f>
        <v>#VALUE!</v>
      </c>
      <c r="U59" s="1" t="e">
        <f>T59^((1+$C$2/2*SUMPRODUCT(T$5:T$96,TRANSPOSE(Negative!$C59:$CP59)))/(1+$C$2/2*SUMPRODUCT(T$5:T$96,TRANSPOSE(Positive!$C59:$CP59))))</f>
        <v>#VALUE!</v>
      </c>
      <c r="V59" s="1" t="e">
        <f>U59^((1+$C$2/2*SUMPRODUCT(U$5:U$96,TRANSPOSE(Negative!$C59:$CP59)))/(1+$C$2/2*SUMPRODUCT(U$5:U$96,TRANSPOSE(Positive!$C59:$CP59))))</f>
        <v>#VALUE!</v>
      </c>
      <c r="W59" s="1" t="e">
        <f>V59^((1+$C$2/2*SUMPRODUCT(V$5:V$96,TRANSPOSE(Negative!$C59:$CP59)))/(1+$C$2/2*SUMPRODUCT(V$5:V$96,TRANSPOSE(Positive!$C59:$CP59))))</f>
        <v>#VALUE!</v>
      </c>
      <c r="X59" s="1" t="e">
        <f>W59^((1+$C$2/2*SUMPRODUCT(W$5:W$96,TRANSPOSE(Negative!$C59:$CP59)))/(1+$C$2/2*SUMPRODUCT(W$5:W$96,TRANSPOSE(Positive!$C59:$CP59))))</f>
        <v>#VALUE!</v>
      </c>
      <c r="Y59" s="1" t="e">
        <f>X59^((1+$C$2/2*SUMPRODUCT(X$5:X$96,TRANSPOSE(Negative!$C59:$CP59)))/(1+$C$2/2*SUMPRODUCT(X$5:X$96,TRANSPOSE(Positive!$C59:$CP59))))</f>
        <v>#VALUE!</v>
      </c>
      <c r="Z59" s="1" t="e">
        <f>Y59^((1+$C$2/2*SUMPRODUCT(Y$5:Y$96,TRANSPOSE(Negative!$C59:$CP59)))/(1+$C$2/2*SUMPRODUCT(Y$5:Y$96,TRANSPOSE(Positive!$C59:$CP59))))</f>
        <v>#VALUE!</v>
      </c>
      <c r="AA59" s="1" t="e">
        <f>Z59^((1+$C$2/2*SUMPRODUCT(Z$5:Z$96,TRANSPOSE(Negative!$C59:$CP59)))/(1+$C$2/2*SUMPRODUCT(Z$5:Z$96,TRANSPOSE(Positive!$C59:$CP59))))</f>
        <v>#VALUE!</v>
      </c>
      <c r="AB59" s="1" t="e">
        <f>AA59^((1+$C$2/2*SUMPRODUCT(AA$5:AA$96,TRANSPOSE(Negative!$C59:$CP59)))/(1+$C$2/2*SUMPRODUCT(AA$5:AA$96,TRANSPOSE(Positive!$C59:$CP59))))</f>
        <v>#VALUE!</v>
      </c>
    </row>
    <row r="60" spans="2:28" x14ac:dyDescent="0.2">
      <c r="B60" s="16" t="s">
        <v>174</v>
      </c>
      <c r="C60" s="23">
        <v>0.13829787234042554</v>
      </c>
      <c r="D60" s="1" t="e">
        <f>C60^((1+$C$2/2*SUMPRODUCT(C$5:C$96,TRANSPOSE(Negative!$C60:$CP60)))/(1+$C$2/2*SUMPRODUCT(C$5:C$96,TRANSPOSE(Positive!$C60:$CP60))))</f>
        <v>#VALUE!</v>
      </c>
      <c r="E60" s="1" t="e">
        <f>D60^((1+$C$2/2*SUMPRODUCT(D$5:D$96,TRANSPOSE(Negative!$C60:$CP60)))/(1+$C$2/2*SUMPRODUCT(D$5:D$96,TRANSPOSE(Positive!$C60:$CP60))))</f>
        <v>#VALUE!</v>
      </c>
      <c r="F60" s="1" t="e">
        <f>E60^((1+$C$2/2*SUMPRODUCT(E$5:E$96,TRANSPOSE(Negative!$C60:$CP60)))/(1+$C$2/2*SUMPRODUCT(E$5:E$96,TRANSPOSE(Positive!$C60:$CP60))))</f>
        <v>#VALUE!</v>
      </c>
      <c r="G60" s="1" t="e">
        <f>F60^((1+$C$2/2*SUMPRODUCT(F$5:F$96,TRANSPOSE(Negative!$C60:$CP60)))/(1+$C$2/2*SUMPRODUCT(F$5:F$96,TRANSPOSE(Positive!$C60:$CP60))))</f>
        <v>#VALUE!</v>
      </c>
      <c r="H60" s="1" t="e">
        <f>G60^((1+$C$2/2*SUMPRODUCT(G$5:G$96,TRANSPOSE(Negative!$C60:$CP60)))/(1+$C$2/2*SUMPRODUCT(G$5:G$96,TRANSPOSE(Positive!$C60:$CP60))))</f>
        <v>#VALUE!</v>
      </c>
      <c r="I60" s="1" t="e">
        <f>H60^((1+$C$2/2*SUMPRODUCT(H$5:H$96,TRANSPOSE(Negative!$C60:$CP60)))/(1+$C$2/2*SUMPRODUCT(H$5:H$96,TRANSPOSE(Positive!$C60:$CP60))))</f>
        <v>#VALUE!</v>
      </c>
      <c r="J60" s="1" t="e">
        <f>I60^((1+$C$2/2*SUMPRODUCT(I$5:I$96,TRANSPOSE(Negative!$C60:$CP60)))/(1+$C$2/2*SUMPRODUCT(I$5:I$96,TRANSPOSE(Positive!$C60:$CP60))))</f>
        <v>#VALUE!</v>
      </c>
      <c r="K60" s="1" t="e">
        <f>J60^((1+$C$2/2*SUMPRODUCT(J$5:J$96,TRANSPOSE(Negative!$C60:$CP60)))/(1+$C$2/2*SUMPRODUCT(J$5:J$96,TRANSPOSE(Positive!$C60:$CP60))))</f>
        <v>#VALUE!</v>
      </c>
      <c r="L60" s="1" t="e">
        <f>K60^((1+$C$2/2*SUMPRODUCT(K$5:K$96,TRANSPOSE(Negative!$C60:$CP60)))/(1+$C$2/2*SUMPRODUCT(K$5:K$96,TRANSPOSE(Positive!$C60:$CP60))))</f>
        <v>#VALUE!</v>
      </c>
      <c r="M60" s="1" t="e">
        <f>L60^((1+$C$2/2*SUMPRODUCT(L$5:L$96,TRANSPOSE(Negative!$C60:$CP60)))/(1+$C$2/2*SUMPRODUCT(L$5:L$96,TRANSPOSE(Positive!$C60:$CP60))))</f>
        <v>#VALUE!</v>
      </c>
      <c r="N60" s="1" t="e">
        <f>M60^((1+$C$2/2*SUMPRODUCT(M$5:M$96,TRANSPOSE(Negative!$C60:$CP60)))/(1+$C$2/2*SUMPRODUCT(M$5:M$96,TRANSPOSE(Positive!$C60:$CP60))))</f>
        <v>#VALUE!</v>
      </c>
      <c r="O60" s="1" t="e">
        <f>N60^((1+$C$2/2*SUMPRODUCT(N$5:N$96,TRANSPOSE(Negative!$C60:$CP60)))/(1+$C$2/2*SUMPRODUCT(N$5:N$96,TRANSPOSE(Positive!$C60:$CP60))))</f>
        <v>#VALUE!</v>
      </c>
      <c r="P60" s="1" t="e">
        <f>O60^((1+$C$2/2*SUMPRODUCT(O$5:O$96,TRANSPOSE(Negative!$C60:$CP60)))/(1+$C$2/2*SUMPRODUCT(O$5:O$96,TRANSPOSE(Positive!$C60:$CP60))))</f>
        <v>#VALUE!</v>
      </c>
      <c r="Q60" s="1" t="e">
        <f>P60^((1+$C$2/2*SUMPRODUCT(P$5:P$96,TRANSPOSE(Negative!$C60:$CP60)))/(1+$C$2/2*SUMPRODUCT(P$5:P$96,TRANSPOSE(Positive!$C60:$CP60))))</f>
        <v>#VALUE!</v>
      </c>
      <c r="R60" s="1" t="e">
        <f>Q60^((1+$C$2/2*SUMPRODUCT(Q$5:Q$96,TRANSPOSE(Negative!$C60:$CP60)))/(1+$C$2/2*SUMPRODUCT(Q$5:Q$96,TRANSPOSE(Positive!$C60:$CP60))))</f>
        <v>#VALUE!</v>
      </c>
      <c r="S60" s="1" t="e">
        <f>R60^((1+$C$2/2*SUMPRODUCT(R$5:R$96,TRANSPOSE(Negative!$C60:$CP60)))/(1+$C$2/2*SUMPRODUCT(R$5:R$96,TRANSPOSE(Positive!$C60:$CP60))))</f>
        <v>#VALUE!</v>
      </c>
      <c r="T60" s="1" t="e">
        <f>S60^((1+$C$2/2*SUMPRODUCT(S$5:S$96,TRANSPOSE(Negative!$C60:$CP60)))/(1+$C$2/2*SUMPRODUCT(S$5:S$96,TRANSPOSE(Positive!$C60:$CP60))))</f>
        <v>#VALUE!</v>
      </c>
      <c r="U60" s="1" t="e">
        <f>T60^((1+$C$2/2*SUMPRODUCT(T$5:T$96,TRANSPOSE(Negative!$C60:$CP60)))/(1+$C$2/2*SUMPRODUCT(T$5:T$96,TRANSPOSE(Positive!$C60:$CP60))))</f>
        <v>#VALUE!</v>
      </c>
      <c r="V60" s="1" t="e">
        <f>U60^((1+$C$2/2*SUMPRODUCT(U$5:U$96,TRANSPOSE(Negative!$C60:$CP60)))/(1+$C$2/2*SUMPRODUCT(U$5:U$96,TRANSPOSE(Positive!$C60:$CP60))))</f>
        <v>#VALUE!</v>
      </c>
      <c r="W60" s="1" t="e">
        <f>V60^((1+$C$2/2*SUMPRODUCT(V$5:V$96,TRANSPOSE(Negative!$C60:$CP60)))/(1+$C$2/2*SUMPRODUCT(V$5:V$96,TRANSPOSE(Positive!$C60:$CP60))))</f>
        <v>#VALUE!</v>
      </c>
      <c r="X60" s="1" t="e">
        <f>W60^((1+$C$2/2*SUMPRODUCT(W$5:W$96,TRANSPOSE(Negative!$C60:$CP60)))/(1+$C$2/2*SUMPRODUCT(W$5:W$96,TRANSPOSE(Positive!$C60:$CP60))))</f>
        <v>#VALUE!</v>
      </c>
      <c r="Y60" s="1" t="e">
        <f>X60^((1+$C$2/2*SUMPRODUCT(X$5:X$96,TRANSPOSE(Negative!$C60:$CP60)))/(1+$C$2/2*SUMPRODUCT(X$5:X$96,TRANSPOSE(Positive!$C60:$CP60))))</f>
        <v>#VALUE!</v>
      </c>
      <c r="Z60" s="1" t="e">
        <f>Y60^((1+$C$2/2*SUMPRODUCT(Y$5:Y$96,TRANSPOSE(Negative!$C60:$CP60)))/(1+$C$2/2*SUMPRODUCT(Y$5:Y$96,TRANSPOSE(Positive!$C60:$CP60))))</f>
        <v>#VALUE!</v>
      </c>
      <c r="AA60" s="1" t="e">
        <f>Z60^((1+$C$2/2*SUMPRODUCT(Z$5:Z$96,TRANSPOSE(Negative!$C60:$CP60)))/(1+$C$2/2*SUMPRODUCT(Z$5:Z$96,TRANSPOSE(Positive!$C60:$CP60))))</f>
        <v>#VALUE!</v>
      </c>
      <c r="AB60" s="1" t="e">
        <f>AA60^((1+$C$2/2*SUMPRODUCT(AA$5:AA$96,TRANSPOSE(Negative!$C60:$CP60)))/(1+$C$2/2*SUMPRODUCT(AA$5:AA$96,TRANSPOSE(Positive!$C60:$CP60))))</f>
        <v>#VALUE!</v>
      </c>
    </row>
    <row r="61" spans="2:28" x14ac:dyDescent="0.2">
      <c r="B61" s="16" t="s">
        <v>175</v>
      </c>
      <c r="C61" s="23">
        <v>3.1914893617021274E-2</v>
      </c>
      <c r="D61" s="1" t="e">
        <f>C61^((1+$C$2/2*SUMPRODUCT(C$5:C$96,TRANSPOSE(Negative!$C61:$CP61)))/(1+$C$2/2*SUMPRODUCT(C$5:C$96,TRANSPOSE(Positive!$C61:$CP61))))</f>
        <v>#VALUE!</v>
      </c>
      <c r="E61" s="1" t="e">
        <f>D61^((1+$C$2/2*SUMPRODUCT(D$5:D$96,TRANSPOSE(Negative!$C61:$CP61)))/(1+$C$2/2*SUMPRODUCT(D$5:D$96,TRANSPOSE(Positive!$C61:$CP61))))</f>
        <v>#VALUE!</v>
      </c>
      <c r="F61" s="1" t="e">
        <f>E61^((1+$C$2/2*SUMPRODUCT(E$5:E$96,TRANSPOSE(Negative!$C61:$CP61)))/(1+$C$2/2*SUMPRODUCT(E$5:E$96,TRANSPOSE(Positive!$C61:$CP61))))</f>
        <v>#VALUE!</v>
      </c>
      <c r="G61" s="1" t="e">
        <f>F61^((1+$C$2/2*SUMPRODUCT(F$5:F$96,TRANSPOSE(Negative!$C61:$CP61)))/(1+$C$2/2*SUMPRODUCT(F$5:F$96,TRANSPOSE(Positive!$C61:$CP61))))</f>
        <v>#VALUE!</v>
      </c>
      <c r="H61" s="1" t="e">
        <f>G61^((1+$C$2/2*SUMPRODUCT(G$5:G$96,TRANSPOSE(Negative!$C61:$CP61)))/(1+$C$2/2*SUMPRODUCT(G$5:G$96,TRANSPOSE(Positive!$C61:$CP61))))</f>
        <v>#VALUE!</v>
      </c>
      <c r="I61" s="1" t="e">
        <f>H61^((1+$C$2/2*SUMPRODUCT(H$5:H$96,TRANSPOSE(Negative!$C61:$CP61)))/(1+$C$2/2*SUMPRODUCT(H$5:H$96,TRANSPOSE(Positive!$C61:$CP61))))</f>
        <v>#VALUE!</v>
      </c>
      <c r="J61" s="1" t="e">
        <f>I61^((1+$C$2/2*SUMPRODUCT(I$5:I$96,TRANSPOSE(Negative!$C61:$CP61)))/(1+$C$2/2*SUMPRODUCT(I$5:I$96,TRANSPOSE(Positive!$C61:$CP61))))</f>
        <v>#VALUE!</v>
      </c>
      <c r="K61" s="1" t="e">
        <f>J61^((1+$C$2/2*SUMPRODUCT(J$5:J$96,TRANSPOSE(Negative!$C61:$CP61)))/(1+$C$2/2*SUMPRODUCT(J$5:J$96,TRANSPOSE(Positive!$C61:$CP61))))</f>
        <v>#VALUE!</v>
      </c>
      <c r="L61" s="1" t="e">
        <f>K61^((1+$C$2/2*SUMPRODUCT(K$5:K$96,TRANSPOSE(Negative!$C61:$CP61)))/(1+$C$2/2*SUMPRODUCT(K$5:K$96,TRANSPOSE(Positive!$C61:$CP61))))</f>
        <v>#VALUE!</v>
      </c>
      <c r="M61" s="1" t="e">
        <f>L61^((1+$C$2/2*SUMPRODUCT(L$5:L$96,TRANSPOSE(Negative!$C61:$CP61)))/(1+$C$2/2*SUMPRODUCT(L$5:L$96,TRANSPOSE(Positive!$C61:$CP61))))</f>
        <v>#VALUE!</v>
      </c>
      <c r="N61" s="1" t="e">
        <f>M61^((1+$C$2/2*SUMPRODUCT(M$5:M$96,TRANSPOSE(Negative!$C61:$CP61)))/(1+$C$2/2*SUMPRODUCT(M$5:M$96,TRANSPOSE(Positive!$C61:$CP61))))</f>
        <v>#VALUE!</v>
      </c>
      <c r="O61" s="1" t="e">
        <f>N61^((1+$C$2/2*SUMPRODUCT(N$5:N$96,TRANSPOSE(Negative!$C61:$CP61)))/(1+$C$2/2*SUMPRODUCT(N$5:N$96,TRANSPOSE(Positive!$C61:$CP61))))</f>
        <v>#VALUE!</v>
      </c>
      <c r="P61" s="1" t="e">
        <f>O61^((1+$C$2/2*SUMPRODUCT(O$5:O$96,TRANSPOSE(Negative!$C61:$CP61)))/(1+$C$2/2*SUMPRODUCT(O$5:O$96,TRANSPOSE(Positive!$C61:$CP61))))</f>
        <v>#VALUE!</v>
      </c>
      <c r="Q61" s="1" t="e">
        <f>P61^((1+$C$2/2*SUMPRODUCT(P$5:P$96,TRANSPOSE(Negative!$C61:$CP61)))/(1+$C$2/2*SUMPRODUCT(P$5:P$96,TRANSPOSE(Positive!$C61:$CP61))))</f>
        <v>#VALUE!</v>
      </c>
      <c r="R61" s="1" t="e">
        <f>Q61^((1+$C$2/2*SUMPRODUCT(Q$5:Q$96,TRANSPOSE(Negative!$C61:$CP61)))/(1+$C$2/2*SUMPRODUCT(Q$5:Q$96,TRANSPOSE(Positive!$C61:$CP61))))</f>
        <v>#VALUE!</v>
      </c>
      <c r="S61" s="1" t="e">
        <f>R61^((1+$C$2/2*SUMPRODUCT(R$5:R$96,TRANSPOSE(Negative!$C61:$CP61)))/(1+$C$2/2*SUMPRODUCT(R$5:R$96,TRANSPOSE(Positive!$C61:$CP61))))</f>
        <v>#VALUE!</v>
      </c>
      <c r="T61" s="1" t="e">
        <f>S61^((1+$C$2/2*SUMPRODUCT(S$5:S$96,TRANSPOSE(Negative!$C61:$CP61)))/(1+$C$2/2*SUMPRODUCT(S$5:S$96,TRANSPOSE(Positive!$C61:$CP61))))</f>
        <v>#VALUE!</v>
      </c>
      <c r="U61" s="1" t="e">
        <f>T61^((1+$C$2/2*SUMPRODUCT(T$5:T$96,TRANSPOSE(Negative!$C61:$CP61)))/(1+$C$2/2*SUMPRODUCT(T$5:T$96,TRANSPOSE(Positive!$C61:$CP61))))</f>
        <v>#VALUE!</v>
      </c>
      <c r="V61" s="1" t="e">
        <f>U61^((1+$C$2/2*SUMPRODUCT(U$5:U$96,TRANSPOSE(Negative!$C61:$CP61)))/(1+$C$2/2*SUMPRODUCT(U$5:U$96,TRANSPOSE(Positive!$C61:$CP61))))</f>
        <v>#VALUE!</v>
      </c>
      <c r="W61" s="1" t="e">
        <f>V61^((1+$C$2/2*SUMPRODUCT(V$5:V$96,TRANSPOSE(Negative!$C61:$CP61)))/(1+$C$2/2*SUMPRODUCT(V$5:V$96,TRANSPOSE(Positive!$C61:$CP61))))</f>
        <v>#VALUE!</v>
      </c>
      <c r="X61" s="1" t="e">
        <f>W61^((1+$C$2/2*SUMPRODUCT(W$5:W$96,TRANSPOSE(Negative!$C61:$CP61)))/(1+$C$2/2*SUMPRODUCT(W$5:W$96,TRANSPOSE(Positive!$C61:$CP61))))</f>
        <v>#VALUE!</v>
      </c>
      <c r="Y61" s="1" t="e">
        <f>X61^((1+$C$2/2*SUMPRODUCT(X$5:X$96,TRANSPOSE(Negative!$C61:$CP61)))/(1+$C$2/2*SUMPRODUCT(X$5:X$96,TRANSPOSE(Positive!$C61:$CP61))))</f>
        <v>#VALUE!</v>
      </c>
      <c r="Z61" s="1" t="e">
        <f>Y61^((1+$C$2/2*SUMPRODUCT(Y$5:Y$96,TRANSPOSE(Negative!$C61:$CP61)))/(1+$C$2/2*SUMPRODUCT(Y$5:Y$96,TRANSPOSE(Positive!$C61:$CP61))))</f>
        <v>#VALUE!</v>
      </c>
      <c r="AA61" s="1" t="e">
        <f>Z61^((1+$C$2/2*SUMPRODUCT(Z$5:Z$96,TRANSPOSE(Negative!$C61:$CP61)))/(1+$C$2/2*SUMPRODUCT(Z$5:Z$96,TRANSPOSE(Positive!$C61:$CP61))))</f>
        <v>#VALUE!</v>
      </c>
      <c r="AB61" s="1" t="e">
        <f>AA61^((1+$C$2/2*SUMPRODUCT(AA$5:AA$96,TRANSPOSE(Negative!$C61:$CP61)))/(1+$C$2/2*SUMPRODUCT(AA$5:AA$96,TRANSPOSE(Positive!$C61:$CP61))))</f>
        <v>#VALUE!</v>
      </c>
    </row>
    <row r="62" spans="2:28" x14ac:dyDescent="0.2">
      <c r="B62" s="15" t="s">
        <v>176</v>
      </c>
      <c r="C62" s="23">
        <v>0.15151515151515152</v>
      </c>
      <c r="D62" s="1" t="e">
        <f>C62^((1+$C$2/2*SUMPRODUCT(C$5:C$96,TRANSPOSE(Negative!$C62:$CP62)))/(1+$C$2/2*SUMPRODUCT(C$5:C$96,TRANSPOSE(Positive!$C62:$CP62))))</f>
        <v>#VALUE!</v>
      </c>
      <c r="E62" s="1" t="e">
        <f>D62^((1+$C$2/2*SUMPRODUCT(D$5:D$96,TRANSPOSE(Negative!$C62:$CP62)))/(1+$C$2/2*SUMPRODUCT(D$5:D$96,TRANSPOSE(Positive!$C62:$CP62))))</f>
        <v>#VALUE!</v>
      </c>
      <c r="F62" s="1" t="e">
        <f>E62^((1+$C$2/2*SUMPRODUCT(E$5:E$96,TRANSPOSE(Negative!$C62:$CP62)))/(1+$C$2/2*SUMPRODUCT(E$5:E$96,TRANSPOSE(Positive!$C62:$CP62))))</f>
        <v>#VALUE!</v>
      </c>
      <c r="G62" s="1" t="e">
        <f>F62^((1+$C$2/2*SUMPRODUCT(F$5:F$96,TRANSPOSE(Negative!$C62:$CP62)))/(1+$C$2/2*SUMPRODUCT(F$5:F$96,TRANSPOSE(Positive!$C62:$CP62))))</f>
        <v>#VALUE!</v>
      </c>
      <c r="H62" s="1" t="e">
        <f>G62^((1+$C$2/2*SUMPRODUCT(G$5:G$96,TRANSPOSE(Negative!$C62:$CP62)))/(1+$C$2/2*SUMPRODUCT(G$5:G$96,TRANSPOSE(Positive!$C62:$CP62))))</f>
        <v>#VALUE!</v>
      </c>
      <c r="I62" s="1" t="e">
        <f>H62^((1+$C$2/2*SUMPRODUCT(H$5:H$96,TRANSPOSE(Negative!$C62:$CP62)))/(1+$C$2/2*SUMPRODUCT(H$5:H$96,TRANSPOSE(Positive!$C62:$CP62))))</f>
        <v>#VALUE!</v>
      </c>
      <c r="J62" s="1" t="e">
        <f>I62^((1+$C$2/2*SUMPRODUCT(I$5:I$96,TRANSPOSE(Negative!$C62:$CP62)))/(1+$C$2/2*SUMPRODUCT(I$5:I$96,TRANSPOSE(Positive!$C62:$CP62))))</f>
        <v>#VALUE!</v>
      </c>
      <c r="K62" s="1" t="e">
        <f>J62^((1+$C$2/2*SUMPRODUCT(J$5:J$96,TRANSPOSE(Negative!$C62:$CP62)))/(1+$C$2/2*SUMPRODUCT(J$5:J$96,TRANSPOSE(Positive!$C62:$CP62))))</f>
        <v>#VALUE!</v>
      </c>
      <c r="L62" s="1" t="e">
        <f>K62^((1+$C$2/2*SUMPRODUCT(K$5:K$96,TRANSPOSE(Negative!$C62:$CP62)))/(1+$C$2/2*SUMPRODUCT(K$5:K$96,TRANSPOSE(Positive!$C62:$CP62))))</f>
        <v>#VALUE!</v>
      </c>
      <c r="M62" s="1" t="e">
        <f>L62^((1+$C$2/2*SUMPRODUCT(L$5:L$96,TRANSPOSE(Negative!$C62:$CP62)))/(1+$C$2/2*SUMPRODUCT(L$5:L$96,TRANSPOSE(Positive!$C62:$CP62))))</f>
        <v>#VALUE!</v>
      </c>
      <c r="N62" s="1" t="e">
        <f>M62^((1+$C$2/2*SUMPRODUCT(M$5:M$96,TRANSPOSE(Negative!$C62:$CP62)))/(1+$C$2/2*SUMPRODUCT(M$5:M$96,TRANSPOSE(Positive!$C62:$CP62))))</f>
        <v>#VALUE!</v>
      </c>
      <c r="O62" s="1" t="e">
        <f>N62^((1+$C$2/2*SUMPRODUCT(N$5:N$96,TRANSPOSE(Negative!$C62:$CP62)))/(1+$C$2/2*SUMPRODUCT(N$5:N$96,TRANSPOSE(Positive!$C62:$CP62))))</f>
        <v>#VALUE!</v>
      </c>
      <c r="P62" s="1" t="e">
        <f>O62^((1+$C$2/2*SUMPRODUCT(O$5:O$96,TRANSPOSE(Negative!$C62:$CP62)))/(1+$C$2/2*SUMPRODUCT(O$5:O$96,TRANSPOSE(Positive!$C62:$CP62))))</f>
        <v>#VALUE!</v>
      </c>
      <c r="Q62" s="1" t="e">
        <f>P62^((1+$C$2/2*SUMPRODUCT(P$5:P$96,TRANSPOSE(Negative!$C62:$CP62)))/(1+$C$2/2*SUMPRODUCT(P$5:P$96,TRANSPOSE(Positive!$C62:$CP62))))</f>
        <v>#VALUE!</v>
      </c>
      <c r="R62" s="1" t="e">
        <f>Q62^((1+$C$2/2*SUMPRODUCT(Q$5:Q$96,TRANSPOSE(Negative!$C62:$CP62)))/(1+$C$2/2*SUMPRODUCT(Q$5:Q$96,TRANSPOSE(Positive!$C62:$CP62))))</f>
        <v>#VALUE!</v>
      </c>
      <c r="S62" s="1" t="e">
        <f>R62^((1+$C$2/2*SUMPRODUCT(R$5:R$96,TRANSPOSE(Negative!$C62:$CP62)))/(1+$C$2/2*SUMPRODUCT(R$5:R$96,TRANSPOSE(Positive!$C62:$CP62))))</f>
        <v>#VALUE!</v>
      </c>
      <c r="T62" s="1" t="e">
        <f>S62^((1+$C$2/2*SUMPRODUCT(S$5:S$96,TRANSPOSE(Negative!$C62:$CP62)))/(1+$C$2/2*SUMPRODUCT(S$5:S$96,TRANSPOSE(Positive!$C62:$CP62))))</f>
        <v>#VALUE!</v>
      </c>
      <c r="U62" s="1" t="e">
        <f>T62^((1+$C$2/2*SUMPRODUCT(T$5:T$96,TRANSPOSE(Negative!$C62:$CP62)))/(1+$C$2/2*SUMPRODUCT(T$5:T$96,TRANSPOSE(Positive!$C62:$CP62))))</f>
        <v>#VALUE!</v>
      </c>
      <c r="V62" s="1" t="e">
        <f>U62^((1+$C$2/2*SUMPRODUCT(U$5:U$96,TRANSPOSE(Negative!$C62:$CP62)))/(1+$C$2/2*SUMPRODUCT(U$5:U$96,TRANSPOSE(Positive!$C62:$CP62))))</f>
        <v>#VALUE!</v>
      </c>
      <c r="W62" s="1" t="e">
        <f>V62^((1+$C$2/2*SUMPRODUCT(V$5:V$96,TRANSPOSE(Negative!$C62:$CP62)))/(1+$C$2/2*SUMPRODUCT(V$5:V$96,TRANSPOSE(Positive!$C62:$CP62))))</f>
        <v>#VALUE!</v>
      </c>
      <c r="X62" s="1" t="e">
        <f>W62^((1+$C$2/2*SUMPRODUCT(W$5:W$96,TRANSPOSE(Negative!$C62:$CP62)))/(1+$C$2/2*SUMPRODUCT(W$5:W$96,TRANSPOSE(Positive!$C62:$CP62))))</f>
        <v>#VALUE!</v>
      </c>
      <c r="Y62" s="1" t="e">
        <f>X62^((1+$C$2/2*SUMPRODUCT(X$5:X$96,TRANSPOSE(Negative!$C62:$CP62)))/(1+$C$2/2*SUMPRODUCT(X$5:X$96,TRANSPOSE(Positive!$C62:$CP62))))</f>
        <v>#VALUE!</v>
      </c>
      <c r="Z62" s="1" t="e">
        <f>Y62^((1+$C$2/2*SUMPRODUCT(Y$5:Y$96,TRANSPOSE(Negative!$C62:$CP62)))/(1+$C$2/2*SUMPRODUCT(Y$5:Y$96,TRANSPOSE(Positive!$C62:$CP62))))</f>
        <v>#VALUE!</v>
      </c>
      <c r="AA62" s="1" t="e">
        <f>Z62^((1+$C$2/2*SUMPRODUCT(Z$5:Z$96,TRANSPOSE(Negative!$C62:$CP62)))/(1+$C$2/2*SUMPRODUCT(Z$5:Z$96,TRANSPOSE(Positive!$C62:$CP62))))</f>
        <v>#VALUE!</v>
      </c>
      <c r="AB62" s="1" t="e">
        <f>AA62^((1+$C$2/2*SUMPRODUCT(AA$5:AA$96,TRANSPOSE(Negative!$C62:$CP62)))/(1+$C$2/2*SUMPRODUCT(AA$5:AA$96,TRANSPOSE(Positive!$C62:$CP62))))</f>
        <v>#VALUE!</v>
      </c>
    </row>
    <row r="63" spans="2:28" x14ac:dyDescent="0.2">
      <c r="B63" s="16" t="s">
        <v>177</v>
      </c>
      <c r="C63" s="23">
        <v>2.4999999999999988E-2</v>
      </c>
      <c r="D63" s="1" t="e">
        <f>C63^((1+$C$2/2*SUMPRODUCT(C$5:C$96,TRANSPOSE(Negative!$C63:$CP63)))/(1+$C$2/2*SUMPRODUCT(C$5:C$96,TRANSPOSE(Positive!$C63:$CP63))))</f>
        <v>#VALUE!</v>
      </c>
      <c r="E63" s="1" t="e">
        <f>D63^((1+$C$2/2*SUMPRODUCT(D$5:D$96,TRANSPOSE(Negative!$C63:$CP63)))/(1+$C$2/2*SUMPRODUCT(D$5:D$96,TRANSPOSE(Positive!$C63:$CP63))))</f>
        <v>#VALUE!</v>
      </c>
      <c r="F63" s="1" t="e">
        <f>E63^((1+$C$2/2*SUMPRODUCT(E$5:E$96,TRANSPOSE(Negative!$C63:$CP63)))/(1+$C$2/2*SUMPRODUCT(E$5:E$96,TRANSPOSE(Positive!$C63:$CP63))))</f>
        <v>#VALUE!</v>
      </c>
      <c r="G63" s="1" t="e">
        <f>F63^((1+$C$2/2*SUMPRODUCT(F$5:F$96,TRANSPOSE(Negative!$C63:$CP63)))/(1+$C$2/2*SUMPRODUCT(F$5:F$96,TRANSPOSE(Positive!$C63:$CP63))))</f>
        <v>#VALUE!</v>
      </c>
      <c r="H63" s="1" t="e">
        <f>G63^((1+$C$2/2*SUMPRODUCT(G$5:G$96,TRANSPOSE(Negative!$C63:$CP63)))/(1+$C$2/2*SUMPRODUCT(G$5:G$96,TRANSPOSE(Positive!$C63:$CP63))))</f>
        <v>#VALUE!</v>
      </c>
      <c r="I63" s="1" t="e">
        <f>H63^((1+$C$2/2*SUMPRODUCT(H$5:H$96,TRANSPOSE(Negative!$C63:$CP63)))/(1+$C$2/2*SUMPRODUCT(H$5:H$96,TRANSPOSE(Positive!$C63:$CP63))))</f>
        <v>#VALUE!</v>
      </c>
      <c r="J63" s="1" t="e">
        <f>I63^((1+$C$2/2*SUMPRODUCT(I$5:I$96,TRANSPOSE(Negative!$C63:$CP63)))/(1+$C$2/2*SUMPRODUCT(I$5:I$96,TRANSPOSE(Positive!$C63:$CP63))))</f>
        <v>#VALUE!</v>
      </c>
      <c r="K63" s="1" t="e">
        <f>J63^((1+$C$2/2*SUMPRODUCT(J$5:J$96,TRANSPOSE(Negative!$C63:$CP63)))/(1+$C$2/2*SUMPRODUCT(J$5:J$96,TRANSPOSE(Positive!$C63:$CP63))))</f>
        <v>#VALUE!</v>
      </c>
      <c r="L63" s="1" t="e">
        <f>K63^((1+$C$2/2*SUMPRODUCT(K$5:K$96,TRANSPOSE(Negative!$C63:$CP63)))/(1+$C$2/2*SUMPRODUCT(K$5:K$96,TRANSPOSE(Positive!$C63:$CP63))))</f>
        <v>#VALUE!</v>
      </c>
      <c r="M63" s="1" t="e">
        <f>L63^((1+$C$2/2*SUMPRODUCT(L$5:L$96,TRANSPOSE(Negative!$C63:$CP63)))/(1+$C$2/2*SUMPRODUCT(L$5:L$96,TRANSPOSE(Positive!$C63:$CP63))))</f>
        <v>#VALUE!</v>
      </c>
      <c r="N63" s="1" t="e">
        <f>M63^((1+$C$2/2*SUMPRODUCT(M$5:M$96,TRANSPOSE(Negative!$C63:$CP63)))/(1+$C$2/2*SUMPRODUCT(M$5:M$96,TRANSPOSE(Positive!$C63:$CP63))))</f>
        <v>#VALUE!</v>
      </c>
      <c r="O63" s="1" t="e">
        <f>N63^((1+$C$2/2*SUMPRODUCT(N$5:N$96,TRANSPOSE(Negative!$C63:$CP63)))/(1+$C$2/2*SUMPRODUCT(N$5:N$96,TRANSPOSE(Positive!$C63:$CP63))))</f>
        <v>#VALUE!</v>
      </c>
      <c r="P63" s="1" t="e">
        <f>O63^((1+$C$2/2*SUMPRODUCT(O$5:O$96,TRANSPOSE(Negative!$C63:$CP63)))/(1+$C$2/2*SUMPRODUCT(O$5:O$96,TRANSPOSE(Positive!$C63:$CP63))))</f>
        <v>#VALUE!</v>
      </c>
      <c r="Q63" s="1" t="e">
        <f>P63^((1+$C$2/2*SUMPRODUCT(P$5:P$96,TRANSPOSE(Negative!$C63:$CP63)))/(1+$C$2/2*SUMPRODUCT(P$5:P$96,TRANSPOSE(Positive!$C63:$CP63))))</f>
        <v>#VALUE!</v>
      </c>
      <c r="R63" s="1" t="e">
        <f>Q63^((1+$C$2/2*SUMPRODUCT(Q$5:Q$96,TRANSPOSE(Negative!$C63:$CP63)))/(1+$C$2/2*SUMPRODUCT(Q$5:Q$96,TRANSPOSE(Positive!$C63:$CP63))))</f>
        <v>#VALUE!</v>
      </c>
      <c r="S63" s="1" t="e">
        <f>R63^((1+$C$2/2*SUMPRODUCT(R$5:R$96,TRANSPOSE(Negative!$C63:$CP63)))/(1+$C$2/2*SUMPRODUCT(R$5:R$96,TRANSPOSE(Positive!$C63:$CP63))))</f>
        <v>#VALUE!</v>
      </c>
      <c r="T63" s="1" t="e">
        <f>S63^((1+$C$2/2*SUMPRODUCT(S$5:S$96,TRANSPOSE(Negative!$C63:$CP63)))/(1+$C$2/2*SUMPRODUCT(S$5:S$96,TRANSPOSE(Positive!$C63:$CP63))))</f>
        <v>#VALUE!</v>
      </c>
      <c r="U63" s="1" t="e">
        <f>T63^((1+$C$2/2*SUMPRODUCT(T$5:T$96,TRANSPOSE(Negative!$C63:$CP63)))/(1+$C$2/2*SUMPRODUCT(T$5:T$96,TRANSPOSE(Positive!$C63:$CP63))))</f>
        <v>#VALUE!</v>
      </c>
      <c r="V63" s="1" t="e">
        <f>U63^((1+$C$2/2*SUMPRODUCT(U$5:U$96,TRANSPOSE(Negative!$C63:$CP63)))/(1+$C$2/2*SUMPRODUCT(U$5:U$96,TRANSPOSE(Positive!$C63:$CP63))))</f>
        <v>#VALUE!</v>
      </c>
      <c r="W63" s="1" t="e">
        <f>V63^((1+$C$2/2*SUMPRODUCT(V$5:V$96,TRANSPOSE(Negative!$C63:$CP63)))/(1+$C$2/2*SUMPRODUCT(V$5:V$96,TRANSPOSE(Positive!$C63:$CP63))))</f>
        <v>#VALUE!</v>
      </c>
      <c r="X63" s="1" t="e">
        <f>W63^((1+$C$2/2*SUMPRODUCT(W$5:W$96,TRANSPOSE(Negative!$C63:$CP63)))/(1+$C$2/2*SUMPRODUCT(W$5:W$96,TRANSPOSE(Positive!$C63:$CP63))))</f>
        <v>#VALUE!</v>
      </c>
      <c r="Y63" s="1" t="e">
        <f>X63^((1+$C$2/2*SUMPRODUCT(X$5:X$96,TRANSPOSE(Negative!$C63:$CP63)))/(1+$C$2/2*SUMPRODUCT(X$5:X$96,TRANSPOSE(Positive!$C63:$CP63))))</f>
        <v>#VALUE!</v>
      </c>
      <c r="Z63" s="1" t="e">
        <f>Y63^((1+$C$2/2*SUMPRODUCT(Y$5:Y$96,TRANSPOSE(Negative!$C63:$CP63)))/(1+$C$2/2*SUMPRODUCT(Y$5:Y$96,TRANSPOSE(Positive!$C63:$CP63))))</f>
        <v>#VALUE!</v>
      </c>
      <c r="AA63" s="1" t="e">
        <f>Z63^((1+$C$2/2*SUMPRODUCT(Z$5:Z$96,TRANSPOSE(Negative!$C63:$CP63)))/(1+$C$2/2*SUMPRODUCT(Z$5:Z$96,TRANSPOSE(Positive!$C63:$CP63))))</f>
        <v>#VALUE!</v>
      </c>
      <c r="AB63" s="1" t="e">
        <f>AA63^((1+$C$2/2*SUMPRODUCT(AA$5:AA$96,TRANSPOSE(Negative!$C63:$CP63)))/(1+$C$2/2*SUMPRODUCT(AA$5:AA$96,TRANSPOSE(Positive!$C63:$CP63))))</f>
        <v>#VALUE!</v>
      </c>
    </row>
    <row r="64" spans="2:28" x14ac:dyDescent="0.2">
      <c r="B64" s="16" t="s">
        <v>178</v>
      </c>
      <c r="C64" s="23">
        <v>0.10101010101010102</v>
      </c>
      <c r="D64" s="1" t="e">
        <f>C64^((1+$C$2/2*SUMPRODUCT(C$5:C$96,TRANSPOSE(Negative!$C64:$CP64)))/(1+$C$2/2*SUMPRODUCT(C$5:C$96,TRANSPOSE(Positive!$C64:$CP64))))</f>
        <v>#VALUE!</v>
      </c>
      <c r="E64" s="1" t="e">
        <f>D64^((1+$C$2/2*SUMPRODUCT(D$5:D$96,TRANSPOSE(Negative!$C64:$CP64)))/(1+$C$2/2*SUMPRODUCT(D$5:D$96,TRANSPOSE(Positive!$C64:$CP64))))</f>
        <v>#VALUE!</v>
      </c>
      <c r="F64" s="1" t="e">
        <f>E64^((1+$C$2/2*SUMPRODUCT(E$5:E$96,TRANSPOSE(Negative!$C64:$CP64)))/(1+$C$2/2*SUMPRODUCT(E$5:E$96,TRANSPOSE(Positive!$C64:$CP64))))</f>
        <v>#VALUE!</v>
      </c>
      <c r="G64" s="1" t="e">
        <f>F64^((1+$C$2/2*SUMPRODUCT(F$5:F$96,TRANSPOSE(Negative!$C64:$CP64)))/(1+$C$2/2*SUMPRODUCT(F$5:F$96,TRANSPOSE(Positive!$C64:$CP64))))</f>
        <v>#VALUE!</v>
      </c>
      <c r="H64" s="1" t="e">
        <f>G64^((1+$C$2/2*SUMPRODUCT(G$5:G$96,TRANSPOSE(Negative!$C64:$CP64)))/(1+$C$2/2*SUMPRODUCT(G$5:G$96,TRANSPOSE(Positive!$C64:$CP64))))</f>
        <v>#VALUE!</v>
      </c>
      <c r="I64" s="1" t="e">
        <f>H64^((1+$C$2/2*SUMPRODUCT(H$5:H$96,TRANSPOSE(Negative!$C64:$CP64)))/(1+$C$2/2*SUMPRODUCT(H$5:H$96,TRANSPOSE(Positive!$C64:$CP64))))</f>
        <v>#VALUE!</v>
      </c>
      <c r="J64" s="1" t="e">
        <f>I64^((1+$C$2/2*SUMPRODUCT(I$5:I$96,TRANSPOSE(Negative!$C64:$CP64)))/(1+$C$2/2*SUMPRODUCT(I$5:I$96,TRANSPOSE(Positive!$C64:$CP64))))</f>
        <v>#VALUE!</v>
      </c>
      <c r="K64" s="1" t="e">
        <f>J64^((1+$C$2/2*SUMPRODUCT(J$5:J$96,TRANSPOSE(Negative!$C64:$CP64)))/(1+$C$2/2*SUMPRODUCT(J$5:J$96,TRANSPOSE(Positive!$C64:$CP64))))</f>
        <v>#VALUE!</v>
      </c>
      <c r="L64" s="1" t="e">
        <f>K64^((1+$C$2/2*SUMPRODUCT(K$5:K$96,TRANSPOSE(Negative!$C64:$CP64)))/(1+$C$2/2*SUMPRODUCT(K$5:K$96,TRANSPOSE(Positive!$C64:$CP64))))</f>
        <v>#VALUE!</v>
      </c>
      <c r="M64" s="1" t="e">
        <f>L64^((1+$C$2/2*SUMPRODUCT(L$5:L$96,TRANSPOSE(Negative!$C64:$CP64)))/(1+$C$2/2*SUMPRODUCT(L$5:L$96,TRANSPOSE(Positive!$C64:$CP64))))</f>
        <v>#VALUE!</v>
      </c>
      <c r="N64" s="1" t="e">
        <f>M64^((1+$C$2/2*SUMPRODUCT(M$5:M$96,TRANSPOSE(Negative!$C64:$CP64)))/(1+$C$2/2*SUMPRODUCT(M$5:M$96,TRANSPOSE(Positive!$C64:$CP64))))</f>
        <v>#VALUE!</v>
      </c>
      <c r="O64" s="1" t="e">
        <f>N64^((1+$C$2/2*SUMPRODUCT(N$5:N$96,TRANSPOSE(Negative!$C64:$CP64)))/(1+$C$2/2*SUMPRODUCT(N$5:N$96,TRANSPOSE(Positive!$C64:$CP64))))</f>
        <v>#VALUE!</v>
      </c>
      <c r="P64" s="1" t="e">
        <f>O64^((1+$C$2/2*SUMPRODUCT(O$5:O$96,TRANSPOSE(Negative!$C64:$CP64)))/(1+$C$2/2*SUMPRODUCT(O$5:O$96,TRANSPOSE(Positive!$C64:$CP64))))</f>
        <v>#VALUE!</v>
      </c>
      <c r="Q64" s="1" t="e">
        <f>P64^((1+$C$2/2*SUMPRODUCT(P$5:P$96,TRANSPOSE(Negative!$C64:$CP64)))/(1+$C$2/2*SUMPRODUCT(P$5:P$96,TRANSPOSE(Positive!$C64:$CP64))))</f>
        <v>#VALUE!</v>
      </c>
      <c r="R64" s="1" t="e">
        <f>Q64^((1+$C$2/2*SUMPRODUCT(Q$5:Q$96,TRANSPOSE(Negative!$C64:$CP64)))/(1+$C$2/2*SUMPRODUCT(Q$5:Q$96,TRANSPOSE(Positive!$C64:$CP64))))</f>
        <v>#VALUE!</v>
      </c>
      <c r="S64" s="1" t="e">
        <f>R64^((1+$C$2/2*SUMPRODUCT(R$5:R$96,TRANSPOSE(Negative!$C64:$CP64)))/(1+$C$2/2*SUMPRODUCT(R$5:R$96,TRANSPOSE(Positive!$C64:$CP64))))</f>
        <v>#VALUE!</v>
      </c>
      <c r="T64" s="1" t="e">
        <f>S64^((1+$C$2/2*SUMPRODUCT(S$5:S$96,TRANSPOSE(Negative!$C64:$CP64)))/(1+$C$2/2*SUMPRODUCT(S$5:S$96,TRANSPOSE(Positive!$C64:$CP64))))</f>
        <v>#VALUE!</v>
      </c>
      <c r="U64" s="1" t="e">
        <f>T64^((1+$C$2/2*SUMPRODUCT(T$5:T$96,TRANSPOSE(Negative!$C64:$CP64)))/(1+$C$2/2*SUMPRODUCT(T$5:T$96,TRANSPOSE(Positive!$C64:$CP64))))</f>
        <v>#VALUE!</v>
      </c>
      <c r="V64" s="1" t="e">
        <f>U64^((1+$C$2/2*SUMPRODUCT(U$5:U$96,TRANSPOSE(Negative!$C64:$CP64)))/(1+$C$2/2*SUMPRODUCT(U$5:U$96,TRANSPOSE(Positive!$C64:$CP64))))</f>
        <v>#VALUE!</v>
      </c>
      <c r="W64" s="1" t="e">
        <f>V64^((1+$C$2/2*SUMPRODUCT(V$5:V$96,TRANSPOSE(Negative!$C64:$CP64)))/(1+$C$2/2*SUMPRODUCT(V$5:V$96,TRANSPOSE(Positive!$C64:$CP64))))</f>
        <v>#VALUE!</v>
      </c>
      <c r="X64" s="1" t="e">
        <f>W64^((1+$C$2/2*SUMPRODUCT(W$5:W$96,TRANSPOSE(Negative!$C64:$CP64)))/(1+$C$2/2*SUMPRODUCT(W$5:W$96,TRANSPOSE(Positive!$C64:$CP64))))</f>
        <v>#VALUE!</v>
      </c>
      <c r="Y64" s="1" t="e">
        <f>X64^((1+$C$2/2*SUMPRODUCT(X$5:X$96,TRANSPOSE(Negative!$C64:$CP64)))/(1+$C$2/2*SUMPRODUCT(X$5:X$96,TRANSPOSE(Positive!$C64:$CP64))))</f>
        <v>#VALUE!</v>
      </c>
      <c r="Z64" s="1" t="e">
        <f>Y64^((1+$C$2/2*SUMPRODUCT(Y$5:Y$96,TRANSPOSE(Negative!$C64:$CP64)))/(1+$C$2/2*SUMPRODUCT(Y$5:Y$96,TRANSPOSE(Positive!$C64:$CP64))))</f>
        <v>#VALUE!</v>
      </c>
      <c r="AA64" s="1" t="e">
        <f>Z64^((1+$C$2/2*SUMPRODUCT(Z$5:Z$96,TRANSPOSE(Negative!$C64:$CP64)))/(1+$C$2/2*SUMPRODUCT(Z$5:Z$96,TRANSPOSE(Positive!$C64:$CP64))))</f>
        <v>#VALUE!</v>
      </c>
      <c r="AB64" s="1" t="e">
        <f>AA64^((1+$C$2/2*SUMPRODUCT(AA$5:AA$96,TRANSPOSE(Negative!$C64:$CP64)))/(1+$C$2/2*SUMPRODUCT(AA$5:AA$96,TRANSPOSE(Positive!$C64:$CP64))))</f>
        <v>#VALUE!</v>
      </c>
    </row>
    <row r="65" spans="2:28" x14ac:dyDescent="0.2">
      <c r="B65" s="16" t="s">
        <v>179</v>
      </c>
      <c r="C65" s="23">
        <v>0.10101010101010102</v>
      </c>
      <c r="D65" s="1" t="e">
        <f>C65^((1+$C$2/2*SUMPRODUCT(C$5:C$96,TRANSPOSE(Negative!$C65:$CP65)))/(1+$C$2/2*SUMPRODUCT(C$5:C$96,TRANSPOSE(Positive!$C65:$CP65))))</f>
        <v>#VALUE!</v>
      </c>
      <c r="E65" s="1" t="e">
        <f>D65^((1+$C$2/2*SUMPRODUCT(D$5:D$96,TRANSPOSE(Negative!$C65:$CP65)))/(1+$C$2/2*SUMPRODUCT(D$5:D$96,TRANSPOSE(Positive!$C65:$CP65))))</f>
        <v>#VALUE!</v>
      </c>
      <c r="F65" s="1" t="e">
        <f>E65^((1+$C$2/2*SUMPRODUCT(E$5:E$96,TRANSPOSE(Negative!$C65:$CP65)))/(1+$C$2/2*SUMPRODUCT(E$5:E$96,TRANSPOSE(Positive!$C65:$CP65))))</f>
        <v>#VALUE!</v>
      </c>
      <c r="G65" s="1" t="e">
        <f>F65^((1+$C$2/2*SUMPRODUCT(F$5:F$96,TRANSPOSE(Negative!$C65:$CP65)))/(1+$C$2/2*SUMPRODUCT(F$5:F$96,TRANSPOSE(Positive!$C65:$CP65))))</f>
        <v>#VALUE!</v>
      </c>
      <c r="H65" s="1" t="e">
        <f>G65^((1+$C$2/2*SUMPRODUCT(G$5:G$96,TRANSPOSE(Negative!$C65:$CP65)))/(1+$C$2/2*SUMPRODUCT(G$5:G$96,TRANSPOSE(Positive!$C65:$CP65))))</f>
        <v>#VALUE!</v>
      </c>
      <c r="I65" s="1" t="e">
        <f>H65^((1+$C$2/2*SUMPRODUCT(H$5:H$96,TRANSPOSE(Negative!$C65:$CP65)))/(1+$C$2/2*SUMPRODUCT(H$5:H$96,TRANSPOSE(Positive!$C65:$CP65))))</f>
        <v>#VALUE!</v>
      </c>
      <c r="J65" s="1" t="e">
        <f>I65^((1+$C$2/2*SUMPRODUCT(I$5:I$96,TRANSPOSE(Negative!$C65:$CP65)))/(1+$C$2/2*SUMPRODUCT(I$5:I$96,TRANSPOSE(Positive!$C65:$CP65))))</f>
        <v>#VALUE!</v>
      </c>
      <c r="K65" s="1" t="e">
        <f>J65^((1+$C$2/2*SUMPRODUCT(J$5:J$96,TRANSPOSE(Negative!$C65:$CP65)))/(1+$C$2/2*SUMPRODUCT(J$5:J$96,TRANSPOSE(Positive!$C65:$CP65))))</f>
        <v>#VALUE!</v>
      </c>
      <c r="L65" s="1" t="e">
        <f>K65^((1+$C$2/2*SUMPRODUCT(K$5:K$96,TRANSPOSE(Negative!$C65:$CP65)))/(1+$C$2/2*SUMPRODUCT(K$5:K$96,TRANSPOSE(Positive!$C65:$CP65))))</f>
        <v>#VALUE!</v>
      </c>
      <c r="M65" s="1" t="e">
        <f>L65^((1+$C$2/2*SUMPRODUCT(L$5:L$96,TRANSPOSE(Negative!$C65:$CP65)))/(1+$C$2/2*SUMPRODUCT(L$5:L$96,TRANSPOSE(Positive!$C65:$CP65))))</f>
        <v>#VALUE!</v>
      </c>
      <c r="N65" s="1" t="e">
        <f>M65^((1+$C$2/2*SUMPRODUCT(M$5:M$96,TRANSPOSE(Negative!$C65:$CP65)))/(1+$C$2/2*SUMPRODUCT(M$5:M$96,TRANSPOSE(Positive!$C65:$CP65))))</f>
        <v>#VALUE!</v>
      </c>
      <c r="O65" s="1" t="e">
        <f>N65^((1+$C$2/2*SUMPRODUCT(N$5:N$96,TRANSPOSE(Negative!$C65:$CP65)))/(1+$C$2/2*SUMPRODUCT(N$5:N$96,TRANSPOSE(Positive!$C65:$CP65))))</f>
        <v>#VALUE!</v>
      </c>
      <c r="P65" s="1" t="e">
        <f>O65^((1+$C$2/2*SUMPRODUCT(O$5:O$96,TRANSPOSE(Negative!$C65:$CP65)))/(1+$C$2/2*SUMPRODUCT(O$5:O$96,TRANSPOSE(Positive!$C65:$CP65))))</f>
        <v>#VALUE!</v>
      </c>
      <c r="Q65" s="1" t="e">
        <f>P65^((1+$C$2/2*SUMPRODUCT(P$5:P$96,TRANSPOSE(Negative!$C65:$CP65)))/(1+$C$2/2*SUMPRODUCT(P$5:P$96,TRANSPOSE(Positive!$C65:$CP65))))</f>
        <v>#VALUE!</v>
      </c>
      <c r="R65" s="1" t="e">
        <f>Q65^((1+$C$2/2*SUMPRODUCT(Q$5:Q$96,TRANSPOSE(Negative!$C65:$CP65)))/(1+$C$2/2*SUMPRODUCT(Q$5:Q$96,TRANSPOSE(Positive!$C65:$CP65))))</f>
        <v>#VALUE!</v>
      </c>
      <c r="S65" s="1" t="e">
        <f>R65^((1+$C$2/2*SUMPRODUCT(R$5:R$96,TRANSPOSE(Negative!$C65:$CP65)))/(1+$C$2/2*SUMPRODUCT(R$5:R$96,TRANSPOSE(Positive!$C65:$CP65))))</f>
        <v>#VALUE!</v>
      </c>
      <c r="T65" s="1" t="e">
        <f>S65^((1+$C$2/2*SUMPRODUCT(S$5:S$96,TRANSPOSE(Negative!$C65:$CP65)))/(1+$C$2/2*SUMPRODUCT(S$5:S$96,TRANSPOSE(Positive!$C65:$CP65))))</f>
        <v>#VALUE!</v>
      </c>
      <c r="U65" s="1" t="e">
        <f>T65^((1+$C$2/2*SUMPRODUCT(T$5:T$96,TRANSPOSE(Negative!$C65:$CP65)))/(1+$C$2/2*SUMPRODUCT(T$5:T$96,TRANSPOSE(Positive!$C65:$CP65))))</f>
        <v>#VALUE!</v>
      </c>
      <c r="V65" s="1" t="e">
        <f>U65^((1+$C$2/2*SUMPRODUCT(U$5:U$96,TRANSPOSE(Negative!$C65:$CP65)))/(1+$C$2/2*SUMPRODUCT(U$5:U$96,TRANSPOSE(Positive!$C65:$CP65))))</f>
        <v>#VALUE!</v>
      </c>
      <c r="W65" s="1" t="e">
        <f>V65^((1+$C$2/2*SUMPRODUCT(V$5:V$96,TRANSPOSE(Negative!$C65:$CP65)))/(1+$C$2/2*SUMPRODUCT(V$5:V$96,TRANSPOSE(Positive!$C65:$CP65))))</f>
        <v>#VALUE!</v>
      </c>
      <c r="X65" s="1" t="e">
        <f>W65^((1+$C$2/2*SUMPRODUCT(W$5:W$96,TRANSPOSE(Negative!$C65:$CP65)))/(1+$C$2/2*SUMPRODUCT(W$5:W$96,TRANSPOSE(Positive!$C65:$CP65))))</f>
        <v>#VALUE!</v>
      </c>
      <c r="Y65" s="1" t="e">
        <f>X65^((1+$C$2/2*SUMPRODUCT(X$5:X$96,TRANSPOSE(Negative!$C65:$CP65)))/(1+$C$2/2*SUMPRODUCT(X$5:X$96,TRANSPOSE(Positive!$C65:$CP65))))</f>
        <v>#VALUE!</v>
      </c>
      <c r="Z65" s="1" t="e">
        <f>Y65^((1+$C$2/2*SUMPRODUCT(Y$5:Y$96,TRANSPOSE(Negative!$C65:$CP65)))/(1+$C$2/2*SUMPRODUCT(Y$5:Y$96,TRANSPOSE(Positive!$C65:$CP65))))</f>
        <v>#VALUE!</v>
      </c>
      <c r="AA65" s="1" t="e">
        <f>Z65^((1+$C$2/2*SUMPRODUCT(Z$5:Z$96,TRANSPOSE(Negative!$C65:$CP65)))/(1+$C$2/2*SUMPRODUCT(Z$5:Z$96,TRANSPOSE(Positive!$C65:$CP65))))</f>
        <v>#VALUE!</v>
      </c>
      <c r="AB65" s="1" t="e">
        <f>AA65^((1+$C$2/2*SUMPRODUCT(AA$5:AA$96,TRANSPOSE(Negative!$C65:$CP65)))/(1+$C$2/2*SUMPRODUCT(AA$5:AA$96,TRANSPOSE(Positive!$C65:$CP65))))</f>
        <v>#VALUE!</v>
      </c>
    </row>
    <row r="66" spans="2:28" x14ac:dyDescent="0.2">
      <c r="B66" s="16" t="s">
        <v>180</v>
      </c>
      <c r="C66" s="23">
        <v>8.0808080808080815E-2</v>
      </c>
      <c r="D66" s="1" t="e">
        <f>C66^((1+$C$2/2*SUMPRODUCT(C$5:C$96,TRANSPOSE(Negative!$C66:$CP66)))/(1+$C$2/2*SUMPRODUCT(C$5:C$96,TRANSPOSE(Positive!$C66:$CP66))))</f>
        <v>#VALUE!</v>
      </c>
      <c r="E66" s="1" t="e">
        <f>D66^((1+$C$2/2*SUMPRODUCT(D$5:D$96,TRANSPOSE(Negative!$C66:$CP66)))/(1+$C$2/2*SUMPRODUCT(D$5:D$96,TRANSPOSE(Positive!$C66:$CP66))))</f>
        <v>#VALUE!</v>
      </c>
      <c r="F66" s="1" t="e">
        <f>E66^((1+$C$2/2*SUMPRODUCT(E$5:E$96,TRANSPOSE(Negative!$C66:$CP66)))/(1+$C$2/2*SUMPRODUCT(E$5:E$96,TRANSPOSE(Positive!$C66:$CP66))))</f>
        <v>#VALUE!</v>
      </c>
      <c r="G66" s="1" t="e">
        <f>F66^((1+$C$2/2*SUMPRODUCT(F$5:F$96,TRANSPOSE(Negative!$C66:$CP66)))/(1+$C$2/2*SUMPRODUCT(F$5:F$96,TRANSPOSE(Positive!$C66:$CP66))))</f>
        <v>#VALUE!</v>
      </c>
      <c r="H66" s="1" t="e">
        <f>G66^((1+$C$2/2*SUMPRODUCT(G$5:G$96,TRANSPOSE(Negative!$C66:$CP66)))/(1+$C$2/2*SUMPRODUCT(G$5:G$96,TRANSPOSE(Positive!$C66:$CP66))))</f>
        <v>#VALUE!</v>
      </c>
      <c r="I66" s="1" t="e">
        <f>H66^((1+$C$2/2*SUMPRODUCT(H$5:H$96,TRANSPOSE(Negative!$C66:$CP66)))/(1+$C$2/2*SUMPRODUCT(H$5:H$96,TRANSPOSE(Positive!$C66:$CP66))))</f>
        <v>#VALUE!</v>
      </c>
      <c r="J66" s="1" t="e">
        <f>I66^((1+$C$2/2*SUMPRODUCT(I$5:I$96,TRANSPOSE(Negative!$C66:$CP66)))/(1+$C$2/2*SUMPRODUCT(I$5:I$96,TRANSPOSE(Positive!$C66:$CP66))))</f>
        <v>#VALUE!</v>
      </c>
      <c r="K66" s="1" t="e">
        <f>J66^((1+$C$2/2*SUMPRODUCT(J$5:J$96,TRANSPOSE(Negative!$C66:$CP66)))/(1+$C$2/2*SUMPRODUCT(J$5:J$96,TRANSPOSE(Positive!$C66:$CP66))))</f>
        <v>#VALUE!</v>
      </c>
      <c r="L66" s="1" t="e">
        <f>K66^((1+$C$2/2*SUMPRODUCT(K$5:K$96,TRANSPOSE(Negative!$C66:$CP66)))/(1+$C$2/2*SUMPRODUCT(K$5:K$96,TRANSPOSE(Positive!$C66:$CP66))))</f>
        <v>#VALUE!</v>
      </c>
      <c r="M66" s="1" t="e">
        <f>L66^((1+$C$2/2*SUMPRODUCT(L$5:L$96,TRANSPOSE(Negative!$C66:$CP66)))/(1+$C$2/2*SUMPRODUCT(L$5:L$96,TRANSPOSE(Positive!$C66:$CP66))))</f>
        <v>#VALUE!</v>
      </c>
      <c r="N66" s="1" t="e">
        <f>M66^((1+$C$2/2*SUMPRODUCT(M$5:M$96,TRANSPOSE(Negative!$C66:$CP66)))/(1+$C$2/2*SUMPRODUCT(M$5:M$96,TRANSPOSE(Positive!$C66:$CP66))))</f>
        <v>#VALUE!</v>
      </c>
      <c r="O66" s="1" t="e">
        <f>N66^((1+$C$2/2*SUMPRODUCT(N$5:N$96,TRANSPOSE(Negative!$C66:$CP66)))/(1+$C$2/2*SUMPRODUCT(N$5:N$96,TRANSPOSE(Positive!$C66:$CP66))))</f>
        <v>#VALUE!</v>
      </c>
      <c r="P66" s="1" t="e">
        <f>O66^((1+$C$2/2*SUMPRODUCT(O$5:O$96,TRANSPOSE(Negative!$C66:$CP66)))/(1+$C$2/2*SUMPRODUCT(O$5:O$96,TRANSPOSE(Positive!$C66:$CP66))))</f>
        <v>#VALUE!</v>
      </c>
      <c r="Q66" s="1" t="e">
        <f>P66^((1+$C$2/2*SUMPRODUCT(P$5:P$96,TRANSPOSE(Negative!$C66:$CP66)))/(1+$C$2/2*SUMPRODUCT(P$5:P$96,TRANSPOSE(Positive!$C66:$CP66))))</f>
        <v>#VALUE!</v>
      </c>
      <c r="R66" s="1" t="e">
        <f>Q66^((1+$C$2/2*SUMPRODUCT(Q$5:Q$96,TRANSPOSE(Negative!$C66:$CP66)))/(1+$C$2/2*SUMPRODUCT(Q$5:Q$96,TRANSPOSE(Positive!$C66:$CP66))))</f>
        <v>#VALUE!</v>
      </c>
      <c r="S66" s="1" t="e">
        <f>R66^((1+$C$2/2*SUMPRODUCT(R$5:R$96,TRANSPOSE(Negative!$C66:$CP66)))/(1+$C$2/2*SUMPRODUCT(R$5:R$96,TRANSPOSE(Positive!$C66:$CP66))))</f>
        <v>#VALUE!</v>
      </c>
      <c r="T66" s="1" t="e">
        <f>S66^((1+$C$2/2*SUMPRODUCT(S$5:S$96,TRANSPOSE(Negative!$C66:$CP66)))/(1+$C$2/2*SUMPRODUCT(S$5:S$96,TRANSPOSE(Positive!$C66:$CP66))))</f>
        <v>#VALUE!</v>
      </c>
      <c r="U66" s="1" t="e">
        <f>T66^((1+$C$2/2*SUMPRODUCT(T$5:T$96,TRANSPOSE(Negative!$C66:$CP66)))/(1+$C$2/2*SUMPRODUCT(T$5:T$96,TRANSPOSE(Positive!$C66:$CP66))))</f>
        <v>#VALUE!</v>
      </c>
      <c r="V66" s="1" t="e">
        <f>U66^((1+$C$2/2*SUMPRODUCT(U$5:U$96,TRANSPOSE(Negative!$C66:$CP66)))/(1+$C$2/2*SUMPRODUCT(U$5:U$96,TRANSPOSE(Positive!$C66:$CP66))))</f>
        <v>#VALUE!</v>
      </c>
      <c r="W66" s="1" t="e">
        <f>V66^((1+$C$2/2*SUMPRODUCT(V$5:V$96,TRANSPOSE(Negative!$C66:$CP66)))/(1+$C$2/2*SUMPRODUCT(V$5:V$96,TRANSPOSE(Positive!$C66:$CP66))))</f>
        <v>#VALUE!</v>
      </c>
      <c r="X66" s="1" t="e">
        <f>W66^((1+$C$2/2*SUMPRODUCT(W$5:W$96,TRANSPOSE(Negative!$C66:$CP66)))/(1+$C$2/2*SUMPRODUCT(W$5:W$96,TRANSPOSE(Positive!$C66:$CP66))))</f>
        <v>#VALUE!</v>
      </c>
      <c r="Y66" s="1" t="e">
        <f>X66^((1+$C$2/2*SUMPRODUCT(X$5:X$96,TRANSPOSE(Negative!$C66:$CP66)))/(1+$C$2/2*SUMPRODUCT(X$5:X$96,TRANSPOSE(Positive!$C66:$CP66))))</f>
        <v>#VALUE!</v>
      </c>
      <c r="Z66" s="1" t="e">
        <f>Y66^((1+$C$2/2*SUMPRODUCT(Y$5:Y$96,TRANSPOSE(Negative!$C66:$CP66)))/(1+$C$2/2*SUMPRODUCT(Y$5:Y$96,TRANSPOSE(Positive!$C66:$CP66))))</f>
        <v>#VALUE!</v>
      </c>
      <c r="AA66" s="1" t="e">
        <f>Z66^((1+$C$2/2*SUMPRODUCT(Z$5:Z$96,TRANSPOSE(Negative!$C66:$CP66)))/(1+$C$2/2*SUMPRODUCT(Z$5:Z$96,TRANSPOSE(Positive!$C66:$CP66))))</f>
        <v>#VALUE!</v>
      </c>
      <c r="AB66" s="1" t="e">
        <f>AA66^((1+$C$2/2*SUMPRODUCT(AA$5:AA$96,TRANSPOSE(Negative!$C66:$CP66)))/(1+$C$2/2*SUMPRODUCT(AA$5:AA$96,TRANSPOSE(Positive!$C66:$CP66))))</f>
        <v>#VALUE!</v>
      </c>
    </row>
    <row r="67" spans="2:28" x14ac:dyDescent="0.2">
      <c r="B67" s="16" t="s">
        <v>181</v>
      </c>
      <c r="C67" s="23">
        <v>4.0816326530612249E-2</v>
      </c>
      <c r="D67" s="1" t="e">
        <f>C67^((1+$C$2/2*SUMPRODUCT(C$5:C$96,TRANSPOSE(Negative!$C67:$CP67)))/(1+$C$2/2*SUMPRODUCT(C$5:C$96,TRANSPOSE(Positive!$C67:$CP67))))</f>
        <v>#VALUE!</v>
      </c>
      <c r="E67" s="1" t="e">
        <f>D67^((1+$C$2/2*SUMPRODUCT(D$5:D$96,TRANSPOSE(Negative!$C67:$CP67)))/(1+$C$2/2*SUMPRODUCT(D$5:D$96,TRANSPOSE(Positive!$C67:$CP67))))</f>
        <v>#VALUE!</v>
      </c>
      <c r="F67" s="1" t="e">
        <f>E67^((1+$C$2/2*SUMPRODUCT(E$5:E$96,TRANSPOSE(Negative!$C67:$CP67)))/(1+$C$2/2*SUMPRODUCT(E$5:E$96,TRANSPOSE(Positive!$C67:$CP67))))</f>
        <v>#VALUE!</v>
      </c>
      <c r="G67" s="1" t="e">
        <f>F67^((1+$C$2/2*SUMPRODUCT(F$5:F$96,TRANSPOSE(Negative!$C67:$CP67)))/(1+$C$2/2*SUMPRODUCT(F$5:F$96,TRANSPOSE(Positive!$C67:$CP67))))</f>
        <v>#VALUE!</v>
      </c>
      <c r="H67" s="1" t="e">
        <f>G67^((1+$C$2/2*SUMPRODUCT(G$5:G$96,TRANSPOSE(Negative!$C67:$CP67)))/(1+$C$2/2*SUMPRODUCT(G$5:G$96,TRANSPOSE(Positive!$C67:$CP67))))</f>
        <v>#VALUE!</v>
      </c>
      <c r="I67" s="1" t="e">
        <f>H67^((1+$C$2/2*SUMPRODUCT(H$5:H$96,TRANSPOSE(Negative!$C67:$CP67)))/(1+$C$2/2*SUMPRODUCT(H$5:H$96,TRANSPOSE(Positive!$C67:$CP67))))</f>
        <v>#VALUE!</v>
      </c>
      <c r="J67" s="1" t="e">
        <f>I67^((1+$C$2/2*SUMPRODUCT(I$5:I$96,TRANSPOSE(Negative!$C67:$CP67)))/(1+$C$2/2*SUMPRODUCT(I$5:I$96,TRANSPOSE(Positive!$C67:$CP67))))</f>
        <v>#VALUE!</v>
      </c>
      <c r="K67" s="1" t="e">
        <f>J67^((1+$C$2/2*SUMPRODUCT(J$5:J$96,TRANSPOSE(Negative!$C67:$CP67)))/(1+$C$2/2*SUMPRODUCT(J$5:J$96,TRANSPOSE(Positive!$C67:$CP67))))</f>
        <v>#VALUE!</v>
      </c>
      <c r="L67" s="1" t="e">
        <f>K67^((1+$C$2/2*SUMPRODUCT(K$5:K$96,TRANSPOSE(Negative!$C67:$CP67)))/(1+$C$2/2*SUMPRODUCT(K$5:K$96,TRANSPOSE(Positive!$C67:$CP67))))</f>
        <v>#VALUE!</v>
      </c>
      <c r="M67" s="1" t="e">
        <f>L67^((1+$C$2/2*SUMPRODUCT(L$5:L$96,TRANSPOSE(Negative!$C67:$CP67)))/(1+$C$2/2*SUMPRODUCT(L$5:L$96,TRANSPOSE(Positive!$C67:$CP67))))</f>
        <v>#VALUE!</v>
      </c>
      <c r="N67" s="1" t="e">
        <f>M67^((1+$C$2/2*SUMPRODUCT(M$5:M$96,TRANSPOSE(Negative!$C67:$CP67)))/(1+$C$2/2*SUMPRODUCT(M$5:M$96,TRANSPOSE(Positive!$C67:$CP67))))</f>
        <v>#VALUE!</v>
      </c>
      <c r="O67" s="1" t="e">
        <f>N67^((1+$C$2/2*SUMPRODUCT(N$5:N$96,TRANSPOSE(Negative!$C67:$CP67)))/(1+$C$2/2*SUMPRODUCT(N$5:N$96,TRANSPOSE(Positive!$C67:$CP67))))</f>
        <v>#VALUE!</v>
      </c>
      <c r="P67" s="1" t="e">
        <f>O67^((1+$C$2/2*SUMPRODUCT(O$5:O$96,TRANSPOSE(Negative!$C67:$CP67)))/(1+$C$2/2*SUMPRODUCT(O$5:O$96,TRANSPOSE(Positive!$C67:$CP67))))</f>
        <v>#VALUE!</v>
      </c>
      <c r="Q67" s="1" t="e">
        <f>P67^((1+$C$2/2*SUMPRODUCT(P$5:P$96,TRANSPOSE(Negative!$C67:$CP67)))/(1+$C$2/2*SUMPRODUCT(P$5:P$96,TRANSPOSE(Positive!$C67:$CP67))))</f>
        <v>#VALUE!</v>
      </c>
      <c r="R67" s="1" t="e">
        <f>Q67^((1+$C$2/2*SUMPRODUCT(Q$5:Q$96,TRANSPOSE(Negative!$C67:$CP67)))/(1+$C$2/2*SUMPRODUCT(Q$5:Q$96,TRANSPOSE(Positive!$C67:$CP67))))</f>
        <v>#VALUE!</v>
      </c>
      <c r="S67" s="1" t="e">
        <f>R67^((1+$C$2/2*SUMPRODUCT(R$5:R$96,TRANSPOSE(Negative!$C67:$CP67)))/(1+$C$2/2*SUMPRODUCT(R$5:R$96,TRANSPOSE(Positive!$C67:$CP67))))</f>
        <v>#VALUE!</v>
      </c>
      <c r="T67" s="1" t="e">
        <f>S67^((1+$C$2/2*SUMPRODUCT(S$5:S$96,TRANSPOSE(Negative!$C67:$CP67)))/(1+$C$2/2*SUMPRODUCT(S$5:S$96,TRANSPOSE(Positive!$C67:$CP67))))</f>
        <v>#VALUE!</v>
      </c>
      <c r="U67" s="1" t="e">
        <f>T67^((1+$C$2/2*SUMPRODUCT(T$5:T$96,TRANSPOSE(Negative!$C67:$CP67)))/(1+$C$2/2*SUMPRODUCT(T$5:T$96,TRANSPOSE(Positive!$C67:$CP67))))</f>
        <v>#VALUE!</v>
      </c>
      <c r="V67" s="1" t="e">
        <f>U67^((1+$C$2/2*SUMPRODUCT(U$5:U$96,TRANSPOSE(Negative!$C67:$CP67)))/(1+$C$2/2*SUMPRODUCT(U$5:U$96,TRANSPOSE(Positive!$C67:$CP67))))</f>
        <v>#VALUE!</v>
      </c>
      <c r="W67" s="1" t="e">
        <f>V67^((1+$C$2/2*SUMPRODUCT(V$5:V$96,TRANSPOSE(Negative!$C67:$CP67)))/(1+$C$2/2*SUMPRODUCT(V$5:V$96,TRANSPOSE(Positive!$C67:$CP67))))</f>
        <v>#VALUE!</v>
      </c>
      <c r="X67" s="1" t="e">
        <f>W67^((1+$C$2/2*SUMPRODUCT(W$5:W$96,TRANSPOSE(Negative!$C67:$CP67)))/(1+$C$2/2*SUMPRODUCT(W$5:W$96,TRANSPOSE(Positive!$C67:$CP67))))</f>
        <v>#VALUE!</v>
      </c>
      <c r="Y67" s="1" t="e">
        <f>X67^((1+$C$2/2*SUMPRODUCT(X$5:X$96,TRANSPOSE(Negative!$C67:$CP67)))/(1+$C$2/2*SUMPRODUCT(X$5:X$96,TRANSPOSE(Positive!$C67:$CP67))))</f>
        <v>#VALUE!</v>
      </c>
      <c r="Z67" s="1" t="e">
        <f>Y67^((1+$C$2/2*SUMPRODUCT(Y$5:Y$96,TRANSPOSE(Negative!$C67:$CP67)))/(1+$C$2/2*SUMPRODUCT(Y$5:Y$96,TRANSPOSE(Positive!$C67:$CP67))))</f>
        <v>#VALUE!</v>
      </c>
      <c r="AA67" s="1" t="e">
        <f>Z67^((1+$C$2/2*SUMPRODUCT(Z$5:Z$96,TRANSPOSE(Negative!$C67:$CP67)))/(1+$C$2/2*SUMPRODUCT(Z$5:Z$96,TRANSPOSE(Positive!$C67:$CP67))))</f>
        <v>#VALUE!</v>
      </c>
      <c r="AB67" s="1" t="e">
        <f>AA67^((1+$C$2/2*SUMPRODUCT(AA$5:AA$96,TRANSPOSE(Negative!$C67:$CP67)))/(1+$C$2/2*SUMPRODUCT(AA$5:AA$96,TRANSPOSE(Positive!$C67:$CP67))))</f>
        <v>#VALUE!</v>
      </c>
    </row>
    <row r="68" spans="2:28" x14ac:dyDescent="0.2">
      <c r="B68" s="16" t="s">
        <v>182</v>
      </c>
      <c r="C68" s="23">
        <v>6.0606060606060608E-2</v>
      </c>
      <c r="D68" s="1" t="e">
        <f>C68^((1+$C$2/2*SUMPRODUCT(C$5:C$96,TRANSPOSE(Negative!$C68:$CP68)))/(1+$C$2/2*SUMPRODUCT(C$5:C$96,TRANSPOSE(Positive!$C68:$CP68))))</f>
        <v>#VALUE!</v>
      </c>
      <c r="E68" s="1" t="e">
        <f>D68^((1+$C$2/2*SUMPRODUCT(D$5:D$96,TRANSPOSE(Negative!$C68:$CP68)))/(1+$C$2/2*SUMPRODUCT(D$5:D$96,TRANSPOSE(Positive!$C68:$CP68))))</f>
        <v>#VALUE!</v>
      </c>
      <c r="F68" s="1" t="e">
        <f>E68^((1+$C$2/2*SUMPRODUCT(E$5:E$96,TRANSPOSE(Negative!$C68:$CP68)))/(1+$C$2/2*SUMPRODUCT(E$5:E$96,TRANSPOSE(Positive!$C68:$CP68))))</f>
        <v>#VALUE!</v>
      </c>
      <c r="G68" s="1" t="e">
        <f>F68^((1+$C$2/2*SUMPRODUCT(F$5:F$96,TRANSPOSE(Negative!$C68:$CP68)))/(1+$C$2/2*SUMPRODUCT(F$5:F$96,TRANSPOSE(Positive!$C68:$CP68))))</f>
        <v>#VALUE!</v>
      </c>
      <c r="H68" s="1" t="e">
        <f>G68^((1+$C$2/2*SUMPRODUCT(G$5:G$96,TRANSPOSE(Negative!$C68:$CP68)))/(1+$C$2/2*SUMPRODUCT(G$5:G$96,TRANSPOSE(Positive!$C68:$CP68))))</f>
        <v>#VALUE!</v>
      </c>
      <c r="I68" s="1" t="e">
        <f>H68^((1+$C$2/2*SUMPRODUCT(H$5:H$96,TRANSPOSE(Negative!$C68:$CP68)))/(1+$C$2/2*SUMPRODUCT(H$5:H$96,TRANSPOSE(Positive!$C68:$CP68))))</f>
        <v>#VALUE!</v>
      </c>
      <c r="J68" s="1" t="e">
        <f>I68^((1+$C$2/2*SUMPRODUCT(I$5:I$96,TRANSPOSE(Negative!$C68:$CP68)))/(1+$C$2/2*SUMPRODUCT(I$5:I$96,TRANSPOSE(Positive!$C68:$CP68))))</f>
        <v>#VALUE!</v>
      </c>
      <c r="K68" s="1" t="e">
        <f>J68^((1+$C$2/2*SUMPRODUCT(J$5:J$96,TRANSPOSE(Negative!$C68:$CP68)))/(1+$C$2/2*SUMPRODUCT(J$5:J$96,TRANSPOSE(Positive!$C68:$CP68))))</f>
        <v>#VALUE!</v>
      </c>
      <c r="L68" s="1" t="e">
        <f>K68^((1+$C$2/2*SUMPRODUCT(K$5:K$96,TRANSPOSE(Negative!$C68:$CP68)))/(1+$C$2/2*SUMPRODUCT(K$5:K$96,TRANSPOSE(Positive!$C68:$CP68))))</f>
        <v>#VALUE!</v>
      </c>
      <c r="M68" s="1" t="e">
        <f>L68^((1+$C$2/2*SUMPRODUCT(L$5:L$96,TRANSPOSE(Negative!$C68:$CP68)))/(1+$C$2/2*SUMPRODUCT(L$5:L$96,TRANSPOSE(Positive!$C68:$CP68))))</f>
        <v>#VALUE!</v>
      </c>
      <c r="N68" s="1" t="e">
        <f>M68^((1+$C$2/2*SUMPRODUCT(M$5:M$96,TRANSPOSE(Negative!$C68:$CP68)))/(1+$C$2/2*SUMPRODUCT(M$5:M$96,TRANSPOSE(Positive!$C68:$CP68))))</f>
        <v>#VALUE!</v>
      </c>
      <c r="O68" s="1" t="e">
        <f>N68^((1+$C$2/2*SUMPRODUCT(N$5:N$96,TRANSPOSE(Negative!$C68:$CP68)))/(1+$C$2/2*SUMPRODUCT(N$5:N$96,TRANSPOSE(Positive!$C68:$CP68))))</f>
        <v>#VALUE!</v>
      </c>
      <c r="P68" s="1" t="e">
        <f>O68^((1+$C$2/2*SUMPRODUCT(O$5:O$96,TRANSPOSE(Negative!$C68:$CP68)))/(1+$C$2/2*SUMPRODUCT(O$5:O$96,TRANSPOSE(Positive!$C68:$CP68))))</f>
        <v>#VALUE!</v>
      </c>
      <c r="Q68" s="1" t="e">
        <f>P68^((1+$C$2/2*SUMPRODUCT(P$5:P$96,TRANSPOSE(Negative!$C68:$CP68)))/(1+$C$2/2*SUMPRODUCT(P$5:P$96,TRANSPOSE(Positive!$C68:$CP68))))</f>
        <v>#VALUE!</v>
      </c>
      <c r="R68" s="1" t="e">
        <f>Q68^((1+$C$2/2*SUMPRODUCT(Q$5:Q$96,TRANSPOSE(Negative!$C68:$CP68)))/(1+$C$2/2*SUMPRODUCT(Q$5:Q$96,TRANSPOSE(Positive!$C68:$CP68))))</f>
        <v>#VALUE!</v>
      </c>
      <c r="S68" s="1" t="e">
        <f>R68^((1+$C$2/2*SUMPRODUCT(R$5:R$96,TRANSPOSE(Negative!$C68:$CP68)))/(1+$C$2/2*SUMPRODUCT(R$5:R$96,TRANSPOSE(Positive!$C68:$CP68))))</f>
        <v>#VALUE!</v>
      </c>
      <c r="T68" s="1" t="e">
        <f>S68^((1+$C$2/2*SUMPRODUCT(S$5:S$96,TRANSPOSE(Negative!$C68:$CP68)))/(1+$C$2/2*SUMPRODUCT(S$5:S$96,TRANSPOSE(Positive!$C68:$CP68))))</f>
        <v>#VALUE!</v>
      </c>
      <c r="U68" s="1" t="e">
        <f>T68^((1+$C$2/2*SUMPRODUCT(T$5:T$96,TRANSPOSE(Negative!$C68:$CP68)))/(1+$C$2/2*SUMPRODUCT(T$5:T$96,TRANSPOSE(Positive!$C68:$CP68))))</f>
        <v>#VALUE!</v>
      </c>
      <c r="V68" s="1" t="e">
        <f>U68^((1+$C$2/2*SUMPRODUCT(U$5:U$96,TRANSPOSE(Negative!$C68:$CP68)))/(1+$C$2/2*SUMPRODUCT(U$5:U$96,TRANSPOSE(Positive!$C68:$CP68))))</f>
        <v>#VALUE!</v>
      </c>
      <c r="W68" s="1" t="e">
        <f>V68^((1+$C$2/2*SUMPRODUCT(V$5:V$96,TRANSPOSE(Negative!$C68:$CP68)))/(1+$C$2/2*SUMPRODUCT(V$5:V$96,TRANSPOSE(Positive!$C68:$CP68))))</f>
        <v>#VALUE!</v>
      </c>
      <c r="X68" s="1" t="e">
        <f>W68^((1+$C$2/2*SUMPRODUCT(W$5:W$96,TRANSPOSE(Negative!$C68:$CP68)))/(1+$C$2/2*SUMPRODUCT(W$5:W$96,TRANSPOSE(Positive!$C68:$CP68))))</f>
        <v>#VALUE!</v>
      </c>
      <c r="Y68" s="1" t="e">
        <f>X68^((1+$C$2/2*SUMPRODUCT(X$5:X$96,TRANSPOSE(Negative!$C68:$CP68)))/(1+$C$2/2*SUMPRODUCT(X$5:X$96,TRANSPOSE(Positive!$C68:$CP68))))</f>
        <v>#VALUE!</v>
      </c>
      <c r="Z68" s="1" t="e">
        <f>Y68^((1+$C$2/2*SUMPRODUCT(Y$5:Y$96,TRANSPOSE(Negative!$C68:$CP68)))/(1+$C$2/2*SUMPRODUCT(Y$5:Y$96,TRANSPOSE(Positive!$C68:$CP68))))</f>
        <v>#VALUE!</v>
      </c>
      <c r="AA68" s="1" t="e">
        <f>Z68^((1+$C$2/2*SUMPRODUCT(Z$5:Z$96,TRANSPOSE(Negative!$C68:$CP68)))/(1+$C$2/2*SUMPRODUCT(Z$5:Z$96,TRANSPOSE(Positive!$C68:$CP68))))</f>
        <v>#VALUE!</v>
      </c>
      <c r="AB68" s="1" t="e">
        <f>AA68^((1+$C$2/2*SUMPRODUCT(AA$5:AA$96,TRANSPOSE(Negative!$C68:$CP68)))/(1+$C$2/2*SUMPRODUCT(AA$5:AA$96,TRANSPOSE(Positive!$C68:$CP68))))</f>
        <v>#VALUE!</v>
      </c>
    </row>
    <row r="69" spans="2:28" x14ac:dyDescent="0.2">
      <c r="B69" s="15" t="s">
        <v>183</v>
      </c>
      <c r="C69" s="23">
        <v>8.0808080808080815E-2</v>
      </c>
      <c r="D69" s="1" t="e">
        <f>C69^((1+$C$2/2*SUMPRODUCT(C$5:C$96,TRANSPOSE(Negative!$C69:$CP69)))/(1+$C$2/2*SUMPRODUCT(C$5:C$96,TRANSPOSE(Positive!$C69:$CP69))))</f>
        <v>#VALUE!</v>
      </c>
      <c r="E69" s="1" t="e">
        <f>D69^((1+$C$2/2*SUMPRODUCT(D$5:D$96,TRANSPOSE(Negative!$C69:$CP69)))/(1+$C$2/2*SUMPRODUCT(D$5:D$96,TRANSPOSE(Positive!$C69:$CP69))))</f>
        <v>#VALUE!</v>
      </c>
      <c r="F69" s="1" t="e">
        <f>E69^((1+$C$2/2*SUMPRODUCT(E$5:E$96,TRANSPOSE(Negative!$C69:$CP69)))/(1+$C$2/2*SUMPRODUCT(E$5:E$96,TRANSPOSE(Positive!$C69:$CP69))))</f>
        <v>#VALUE!</v>
      </c>
      <c r="G69" s="1" t="e">
        <f>F69^((1+$C$2/2*SUMPRODUCT(F$5:F$96,TRANSPOSE(Negative!$C69:$CP69)))/(1+$C$2/2*SUMPRODUCT(F$5:F$96,TRANSPOSE(Positive!$C69:$CP69))))</f>
        <v>#VALUE!</v>
      </c>
      <c r="H69" s="1" t="e">
        <f>G69^((1+$C$2/2*SUMPRODUCT(G$5:G$96,TRANSPOSE(Negative!$C69:$CP69)))/(1+$C$2/2*SUMPRODUCT(G$5:G$96,TRANSPOSE(Positive!$C69:$CP69))))</f>
        <v>#VALUE!</v>
      </c>
      <c r="I69" s="1" t="e">
        <f>H69^((1+$C$2/2*SUMPRODUCT(H$5:H$96,TRANSPOSE(Negative!$C69:$CP69)))/(1+$C$2/2*SUMPRODUCT(H$5:H$96,TRANSPOSE(Positive!$C69:$CP69))))</f>
        <v>#VALUE!</v>
      </c>
      <c r="J69" s="1" t="e">
        <f>I69^((1+$C$2/2*SUMPRODUCT(I$5:I$96,TRANSPOSE(Negative!$C69:$CP69)))/(1+$C$2/2*SUMPRODUCT(I$5:I$96,TRANSPOSE(Positive!$C69:$CP69))))</f>
        <v>#VALUE!</v>
      </c>
      <c r="K69" s="1" t="e">
        <f>J69^((1+$C$2/2*SUMPRODUCT(J$5:J$96,TRANSPOSE(Negative!$C69:$CP69)))/(1+$C$2/2*SUMPRODUCT(J$5:J$96,TRANSPOSE(Positive!$C69:$CP69))))</f>
        <v>#VALUE!</v>
      </c>
      <c r="L69" s="1" t="e">
        <f>K69^((1+$C$2/2*SUMPRODUCT(K$5:K$96,TRANSPOSE(Negative!$C69:$CP69)))/(1+$C$2/2*SUMPRODUCT(K$5:K$96,TRANSPOSE(Positive!$C69:$CP69))))</f>
        <v>#VALUE!</v>
      </c>
      <c r="M69" s="1" t="e">
        <f>L69^((1+$C$2/2*SUMPRODUCT(L$5:L$96,TRANSPOSE(Negative!$C69:$CP69)))/(1+$C$2/2*SUMPRODUCT(L$5:L$96,TRANSPOSE(Positive!$C69:$CP69))))</f>
        <v>#VALUE!</v>
      </c>
      <c r="N69" s="1" t="e">
        <f>M69^((1+$C$2/2*SUMPRODUCT(M$5:M$96,TRANSPOSE(Negative!$C69:$CP69)))/(1+$C$2/2*SUMPRODUCT(M$5:M$96,TRANSPOSE(Positive!$C69:$CP69))))</f>
        <v>#VALUE!</v>
      </c>
      <c r="O69" s="1" t="e">
        <f>N69^((1+$C$2/2*SUMPRODUCT(N$5:N$96,TRANSPOSE(Negative!$C69:$CP69)))/(1+$C$2/2*SUMPRODUCT(N$5:N$96,TRANSPOSE(Positive!$C69:$CP69))))</f>
        <v>#VALUE!</v>
      </c>
      <c r="P69" s="1" t="e">
        <f>O69^((1+$C$2/2*SUMPRODUCT(O$5:O$96,TRANSPOSE(Negative!$C69:$CP69)))/(1+$C$2/2*SUMPRODUCT(O$5:O$96,TRANSPOSE(Positive!$C69:$CP69))))</f>
        <v>#VALUE!</v>
      </c>
      <c r="Q69" s="1" t="e">
        <f>P69^((1+$C$2/2*SUMPRODUCT(P$5:P$96,TRANSPOSE(Negative!$C69:$CP69)))/(1+$C$2/2*SUMPRODUCT(P$5:P$96,TRANSPOSE(Positive!$C69:$CP69))))</f>
        <v>#VALUE!</v>
      </c>
      <c r="R69" s="1" t="e">
        <f>Q69^((1+$C$2/2*SUMPRODUCT(Q$5:Q$96,TRANSPOSE(Negative!$C69:$CP69)))/(1+$C$2/2*SUMPRODUCT(Q$5:Q$96,TRANSPOSE(Positive!$C69:$CP69))))</f>
        <v>#VALUE!</v>
      </c>
      <c r="S69" s="1" t="e">
        <f>R69^((1+$C$2/2*SUMPRODUCT(R$5:R$96,TRANSPOSE(Negative!$C69:$CP69)))/(1+$C$2/2*SUMPRODUCT(R$5:R$96,TRANSPOSE(Positive!$C69:$CP69))))</f>
        <v>#VALUE!</v>
      </c>
      <c r="T69" s="1" t="e">
        <f>S69^((1+$C$2/2*SUMPRODUCT(S$5:S$96,TRANSPOSE(Negative!$C69:$CP69)))/(1+$C$2/2*SUMPRODUCT(S$5:S$96,TRANSPOSE(Positive!$C69:$CP69))))</f>
        <v>#VALUE!</v>
      </c>
      <c r="U69" s="1" t="e">
        <f>T69^((1+$C$2/2*SUMPRODUCT(T$5:T$96,TRANSPOSE(Negative!$C69:$CP69)))/(1+$C$2/2*SUMPRODUCT(T$5:T$96,TRANSPOSE(Positive!$C69:$CP69))))</f>
        <v>#VALUE!</v>
      </c>
      <c r="V69" s="1" t="e">
        <f>U69^((1+$C$2/2*SUMPRODUCT(U$5:U$96,TRANSPOSE(Negative!$C69:$CP69)))/(1+$C$2/2*SUMPRODUCT(U$5:U$96,TRANSPOSE(Positive!$C69:$CP69))))</f>
        <v>#VALUE!</v>
      </c>
      <c r="W69" s="1" t="e">
        <f>V69^((1+$C$2/2*SUMPRODUCT(V$5:V$96,TRANSPOSE(Negative!$C69:$CP69)))/(1+$C$2/2*SUMPRODUCT(V$5:V$96,TRANSPOSE(Positive!$C69:$CP69))))</f>
        <v>#VALUE!</v>
      </c>
      <c r="X69" s="1" t="e">
        <f>W69^((1+$C$2/2*SUMPRODUCT(W$5:W$96,TRANSPOSE(Negative!$C69:$CP69)))/(1+$C$2/2*SUMPRODUCT(W$5:W$96,TRANSPOSE(Positive!$C69:$CP69))))</f>
        <v>#VALUE!</v>
      </c>
      <c r="Y69" s="1" t="e">
        <f>X69^((1+$C$2/2*SUMPRODUCT(X$5:X$96,TRANSPOSE(Negative!$C69:$CP69)))/(1+$C$2/2*SUMPRODUCT(X$5:X$96,TRANSPOSE(Positive!$C69:$CP69))))</f>
        <v>#VALUE!</v>
      </c>
      <c r="Z69" s="1" t="e">
        <f>Y69^((1+$C$2/2*SUMPRODUCT(Y$5:Y$96,TRANSPOSE(Negative!$C69:$CP69)))/(1+$C$2/2*SUMPRODUCT(Y$5:Y$96,TRANSPOSE(Positive!$C69:$CP69))))</f>
        <v>#VALUE!</v>
      </c>
      <c r="AA69" s="1" t="e">
        <f>Z69^((1+$C$2/2*SUMPRODUCT(Z$5:Z$96,TRANSPOSE(Negative!$C69:$CP69)))/(1+$C$2/2*SUMPRODUCT(Z$5:Z$96,TRANSPOSE(Positive!$C69:$CP69))))</f>
        <v>#VALUE!</v>
      </c>
      <c r="AB69" s="1" t="e">
        <f>AA69^((1+$C$2/2*SUMPRODUCT(AA$5:AA$96,TRANSPOSE(Negative!$C69:$CP69)))/(1+$C$2/2*SUMPRODUCT(AA$5:AA$96,TRANSPOSE(Positive!$C69:$CP69))))</f>
        <v>#VALUE!</v>
      </c>
    </row>
    <row r="70" spans="2:28" x14ac:dyDescent="0.2">
      <c r="B70" s="16" t="s">
        <v>184</v>
      </c>
      <c r="C70" s="23">
        <v>9.0909090909090912E-2</v>
      </c>
      <c r="D70" s="1" t="e">
        <f>C70^((1+$C$2/2*SUMPRODUCT(C$5:C$96,TRANSPOSE(Negative!$C70:$CP70)))/(1+$C$2/2*SUMPRODUCT(C$5:C$96,TRANSPOSE(Positive!$C70:$CP70))))</f>
        <v>#VALUE!</v>
      </c>
      <c r="E70" s="1" t="e">
        <f>D70^((1+$C$2/2*SUMPRODUCT(D$5:D$96,TRANSPOSE(Negative!$C70:$CP70)))/(1+$C$2/2*SUMPRODUCT(D$5:D$96,TRANSPOSE(Positive!$C70:$CP70))))</f>
        <v>#VALUE!</v>
      </c>
      <c r="F70" s="1" t="e">
        <f>E70^((1+$C$2/2*SUMPRODUCT(E$5:E$96,TRANSPOSE(Negative!$C70:$CP70)))/(1+$C$2/2*SUMPRODUCT(E$5:E$96,TRANSPOSE(Positive!$C70:$CP70))))</f>
        <v>#VALUE!</v>
      </c>
      <c r="G70" s="1" t="e">
        <f>F70^((1+$C$2/2*SUMPRODUCT(F$5:F$96,TRANSPOSE(Negative!$C70:$CP70)))/(1+$C$2/2*SUMPRODUCT(F$5:F$96,TRANSPOSE(Positive!$C70:$CP70))))</f>
        <v>#VALUE!</v>
      </c>
      <c r="H70" s="1" t="e">
        <f>G70^((1+$C$2/2*SUMPRODUCT(G$5:G$96,TRANSPOSE(Negative!$C70:$CP70)))/(1+$C$2/2*SUMPRODUCT(G$5:G$96,TRANSPOSE(Positive!$C70:$CP70))))</f>
        <v>#VALUE!</v>
      </c>
      <c r="I70" s="1" t="e">
        <f>H70^((1+$C$2/2*SUMPRODUCT(H$5:H$96,TRANSPOSE(Negative!$C70:$CP70)))/(1+$C$2/2*SUMPRODUCT(H$5:H$96,TRANSPOSE(Positive!$C70:$CP70))))</f>
        <v>#VALUE!</v>
      </c>
      <c r="J70" s="1" t="e">
        <f>I70^((1+$C$2/2*SUMPRODUCT(I$5:I$96,TRANSPOSE(Negative!$C70:$CP70)))/(1+$C$2/2*SUMPRODUCT(I$5:I$96,TRANSPOSE(Positive!$C70:$CP70))))</f>
        <v>#VALUE!</v>
      </c>
      <c r="K70" s="1" t="e">
        <f>J70^((1+$C$2/2*SUMPRODUCT(J$5:J$96,TRANSPOSE(Negative!$C70:$CP70)))/(1+$C$2/2*SUMPRODUCT(J$5:J$96,TRANSPOSE(Positive!$C70:$CP70))))</f>
        <v>#VALUE!</v>
      </c>
      <c r="L70" s="1" t="e">
        <f>K70^((1+$C$2/2*SUMPRODUCT(K$5:K$96,TRANSPOSE(Negative!$C70:$CP70)))/(1+$C$2/2*SUMPRODUCT(K$5:K$96,TRANSPOSE(Positive!$C70:$CP70))))</f>
        <v>#VALUE!</v>
      </c>
      <c r="M70" s="1" t="e">
        <f>L70^((1+$C$2/2*SUMPRODUCT(L$5:L$96,TRANSPOSE(Negative!$C70:$CP70)))/(1+$C$2/2*SUMPRODUCT(L$5:L$96,TRANSPOSE(Positive!$C70:$CP70))))</f>
        <v>#VALUE!</v>
      </c>
      <c r="N70" s="1" t="e">
        <f>M70^((1+$C$2/2*SUMPRODUCT(M$5:M$96,TRANSPOSE(Negative!$C70:$CP70)))/(1+$C$2/2*SUMPRODUCT(M$5:M$96,TRANSPOSE(Positive!$C70:$CP70))))</f>
        <v>#VALUE!</v>
      </c>
      <c r="O70" s="1" t="e">
        <f>N70^((1+$C$2/2*SUMPRODUCT(N$5:N$96,TRANSPOSE(Negative!$C70:$CP70)))/(1+$C$2/2*SUMPRODUCT(N$5:N$96,TRANSPOSE(Positive!$C70:$CP70))))</f>
        <v>#VALUE!</v>
      </c>
      <c r="P70" s="1" t="e">
        <f>O70^((1+$C$2/2*SUMPRODUCT(O$5:O$96,TRANSPOSE(Negative!$C70:$CP70)))/(1+$C$2/2*SUMPRODUCT(O$5:O$96,TRANSPOSE(Positive!$C70:$CP70))))</f>
        <v>#VALUE!</v>
      </c>
      <c r="Q70" s="1" t="e">
        <f>P70^((1+$C$2/2*SUMPRODUCT(P$5:P$96,TRANSPOSE(Negative!$C70:$CP70)))/(1+$C$2/2*SUMPRODUCT(P$5:P$96,TRANSPOSE(Positive!$C70:$CP70))))</f>
        <v>#VALUE!</v>
      </c>
      <c r="R70" s="1" t="e">
        <f>Q70^((1+$C$2/2*SUMPRODUCT(Q$5:Q$96,TRANSPOSE(Negative!$C70:$CP70)))/(1+$C$2/2*SUMPRODUCT(Q$5:Q$96,TRANSPOSE(Positive!$C70:$CP70))))</f>
        <v>#VALUE!</v>
      </c>
      <c r="S70" s="1" t="e">
        <f>R70^((1+$C$2/2*SUMPRODUCT(R$5:R$96,TRANSPOSE(Negative!$C70:$CP70)))/(1+$C$2/2*SUMPRODUCT(R$5:R$96,TRANSPOSE(Positive!$C70:$CP70))))</f>
        <v>#VALUE!</v>
      </c>
      <c r="T70" s="1" t="e">
        <f>S70^((1+$C$2/2*SUMPRODUCT(S$5:S$96,TRANSPOSE(Negative!$C70:$CP70)))/(1+$C$2/2*SUMPRODUCT(S$5:S$96,TRANSPOSE(Positive!$C70:$CP70))))</f>
        <v>#VALUE!</v>
      </c>
      <c r="U70" s="1" t="e">
        <f>T70^((1+$C$2/2*SUMPRODUCT(T$5:T$96,TRANSPOSE(Negative!$C70:$CP70)))/(1+$C$2/2*SUMPRODUCT(T$5:T$96,TRANSPOSE(Positive!$C70:$CP70))))</f>
        <v>#VALUE!</v>
      </c>
      <c r="V70" s="1" t="e">
        <f>U70^((1+$C$2/2*SUMPRODUCT(U$5:U$96,TRANSPOSE(Negative!$C70:$CP70)))/(1+$C$2/2*SUMPRODUCT(U$5:U$96,TRANSPOSE(Positive!$C70:$CP70))))</f>
        <v>#VALUE!</v>
      </c>
      <c r="W70" s="1" t="e">
        <f>V70^((1+$C$2/2*SUMPRODUCT(V$5:V$96,TRANSPOSE(Negative!$C70:$CP70)))/(1+$C$2/2*SUMPRODUCT(V$5:V$96,TRANSPOSE(Positive!$C70:$CP70))))</f>
        <v>#VALUE!</v>
      </c>
      <c r="X70" s="1" t="e">
        <f>W70^((1+$C$2/2*SUMPRODUCT(W$5:W$96,TRANSPOSE(Negative!$C70:$CP70)))/(1+$C$2/2*SUMPRODUCT(W$5:W$96,TRANSPOSE(Positive!$C70:$CP70))))</f>
        <v>#VALUE!</v>
      </c>
      <c r="Y70" s="1" t="e">
        <f>X70^((1+$C$2/2*SUMPRODUCT(X$5:X$96,TRANSPOSE(Negative!$C70:$CP70)))/(1+$C$2/2*SUMPRODUCT(X$5:X$96,TRANSPOSE(Positive!$C70:$CP70))))</f>
        <v>#VALUE!</v>
      </c>
      <c r="Z70" s="1" t="e">
        <f>Y70^((1+$C$2/2*SUMPRODUCT(Y$5:Y$96,TRANSPOSE(Negative!$C70:$CP70)))/(1+$C$2/2*SUMPRODUCT(Y$5:Y$96,TRANSPOSE(Positive!$C70:$CP70))))</f>
        <v>#VALUE!</v>
      </c>
      <c r="AA70" s="1" t="e">
        <f>Z70^((1+$C$2/2*SUMPRODUCT(Z$5:Z$96,TRANSPOSE(Negative!$C70:$CP70)))/(1+$C$2/2*SUMPRODUCT(Z$5:Z$96,TRANSPOSE(Positive!$C70:$CP70))))</f>
        <v>#VALUE!</v>
      </c>
      <c r="AB70" s="1" t="e">
        <f>AA70^((1+$C$2/2*SUMPRODUCT(AA$5:AA$96,TRANSPOSE(Negative!$C70:$CP70)))/(1+$C$2/2*SUMPRODUCT(AA$5:AA$96,TRANSPOSE(Positive!$C70:$CP70))))</f>
        <v>#VALUE!</v>
      </c>
    </row>
    <row r="71" spans="2:28" x14ac:dyDescent="0.2">
      <c r="B71" s="16" t="s">
        <v>185</v>
      </c>
      <c r="C71" s="23">
        <v>0.12121212121212122</v>
      </c>
      <c r="D71" s="1" t="e">
        <f>C71^((1+$C$2/2*SUMPRODUCT(C$5:C$96,TRANSPOSE(Negative!$C71:$CP71)))/(1+$C$2/2*SUMPRODUCT(C$5:C$96,TRANSPOSE(Positive!$C71:$CP71))))</f>
        <v>#VALUE!</v>
      </c>
      <c r="E71" s="1" t="e">
        <f>D71^((1+$C$2/2*SUMPRODUCT(D$5:D$96,TRANSPOSE(Negative!$C71:$CP71)))/(1+$C$2/2*SUMPRODUCT(D$5:D$96,TRANSPOSE(Positive!$C71:$CP71))))</f>
        <v>#VALUE!</v>
      </c>
      <c r="F71" s="1" t="e">
        <f>E71^((1+$C$2/2*SUMPRODUCT(E$5:E$96,TRANSPOSE(Negative!$C71:$CP71)))/(1+$C$2/2*SUMPRODUCT(E$5:E$96,TRANSPOSE(Positive!$C71:$CP71))))</f>
        <v>#VALUE!</v>
      </c>
      <c r="G71" s="1" t="e">
        <f>F71^((1+$C$2/2*SUMPRODUCT(F$5:F$96,TRANSPOSE(Negative!$C71:$CP71)))/(1+$C$2/2*SUMPRODUCT(F$5:F$96,TRANSPOSE(Positive!$C71:$CP71))))</f>
        <v>#VALUE!</v>
      </c>
      <c r="H71" s="1" t="e">
        <f>G71^((1+$C$2/2*SUMPRODUCT(G$5:G$96,TRANSPOSE(Negative!$C71:$CP71)))/(1+$C$2/2*SUMPRODUCT(G$5:G$96,TRANSPOSE(Positive!$C71:$CP71))))</f>
        <v>#VALUE!</v>
      </c>
      <c r="I71" s="1" t="e">
        <f>H71^((1+$C$2/2*SUMPRODUCT(H$5:H$96,TRANSPOSE(Negative!$C71:$CP71)))/(1+$C$2/2*SUMPRODUCT(H$5:H$96,TRANSPOSE(Positive!$C71:$CP71))))</f>
        <v>#VALUE!</v>
      </c>
      <c r="J71" s="1" t="e">
        <f>I71^((1+$C$2/2*SUMPRODUCT(I$5:I$96,TRANSPOSE(Negative!$C71:$CP71)))/(1+$C$2/2*SUMPRODUCT(I$5:I$96,TRANSPOSE(Positive!$C71:$CP71))))</f>
        <v>#VALUE!</v>
      </c>
      <c r="K71" s="1" t="e">
        <f>J71^((1+$C$2/2*SUMPRODUCT(J$5:J$96,TRANSPOSE(Negative!$C71:$CP71)))/(1+$C$2/2*SUMPRODUCT(J$5:J$96,TRANSPOSE(Positive!$C71:$CP71))))</f>
        <v>#VALUE!</v>
      </c>
      <c r="L71" s="1" t="e">
        <f>K71^((1+$C$2/2*SUMPRODUCT(K$5:K$96,TRANSPOSE(Negative!$C71:$CP71)))/(1+$C$2/2*SUMPRODUCT(K$5:K$96,TRANSPOSE(Positive!$C71:$CP71))))</f>
        <v>#VALUE!</v>
      </c>
      <c r="M71" s="1" t="e">
        <f>L71^((1+$C$2/2*SUMPRODUCT(L$5:L$96,TRANSPOSE(Negative!$C71:$CP71)))/(1+$C$2/2*SUMPRODUCT(L$5:L$96,TRANSPOSE(Positive!$C71:$CP71))))</f>
        <v>#VALUE!</v>
      </c>
      <c r="N71" s="1" t="e">
        <f>M71^((1+$C$2/2*SUMPRODUCT(M$5:M$96,TRANSPOSE(Negative!$C71:$CP71)))/(1+$C$2/2*SUMPRODUCT(M$5:M$96,TRANSPOSE(Positive!$C71:$CP71))))</f>
        <v>#VALUE!</v>
      </c>
      <c r="O71" s="1" t="e">
        <f>N71^((1+$C$2/2*SUMPRODUCT(N$5:N$96,TRANSPOSE(Negative!$C71:$CP71)))/(1+$C$2/2*SUMPRODUCT(N$5:N$96,TRANSPOSE(Positive!$C71:$CP71))))</f>
        <v>#VALUE!</v>
      </c>
      <c r="P71" s="1" t="e">
        <f>O71^((1+$C$2/2*SUMPRODUCT(O$5:O$96,TRANSPOSE(Negative!$C71:$CP71)))/(1+$C$2/2*SUMPRODUCT(O$5:O$96,TRANSPOSE(Positive!$C71:$CP71))))</f>
        <v>#VALUE!</v>
      </c>
      <c r="Q71" s="1" t="e">
        <f>P71^((1+$C$2/2*SUMPRODUCT(P$5:P$96,TRANSPOSE(Negative!$C71:$CP71)))/(1+$C$2/2*SUMPRODUCT(P$5:P$96,TRANSPOSE(Positive!$C71:$CP71))))</f>
        <v>#VALUE!</v>
      </c>
      <c r="R71" s="1" t="e">
        <f>Q71^((1+$C$2/2*SUMPRODUCT(Q$5:Q$96,TRANSPOSE(Negative!$C71:$CP71)))/(1+$C$2/2*SUMPRODUCT(Q$5:Q$96,TRANSPOSE(Positive!$C71:$CP71))))</f>
        <v>#VALUE!</v>
      </c>
      <c r="S71" s="1" t="e">
        <f>R71^((1+$C$2/2*SUMPRODUCT(R$5:R$96,TRANSPOSE(Negative!$C71:$CP71)))/(1+$C$2/2*SUMPRODUCT(R$5:R$96,TRANSPOSE(Positive!$C71:$CP71))))</f>
        <v>#VALUE!</v>
      </c>
      <c r="T71" s="1" t="e">
        <f>S71^((1+$C$2/2*SUMPRODUCT(S$5:S$96,TRANSPOSE(Negative!$C71:$CP71)))/(1+$C$2/2*SUMPRODUCT(S$5:S$96,TRANSPOSE(Positive!$C71:$CP71))))</f>
        <v>#VALUE!</v>
      </c>
      <c r="U71" s="1" t="e">
        <f>T71^((1+$C$2/2*SUMPRODUCT(T$5:T$96,TRANSPOSE(Negative!$C71:$CP71)))/(1+$C$2/2*SUMPRODUCT(T$5:T$96,TRANSPOSE(Positive!$C71:$CP71))))</f>
        <v>#VALUE!</v>
      </c>
      <c r="V71" s="1" t="e">
        <f>U71^((1+$C$2/2*SUMPRODUCT(U$5:U$96,TRANSPOSE(Negative!$C71:$CP71)))/(1+$C$2/2*SUMPRODUCT(U$5:U$96,TRANSPOSE(Positive!$C71:$CP71))))</f>
        <v>#VALUE!</v>
      </c>
      <c r="W71" s="1" t="e">
        <f>V71^((1+$C$2/2*SUMPRODUCT(V$5:V$96,TRANSPOSE(Negative!$C71:$CP71)))/(1+$C$2/2*SUMPRODUCT(V$5:V$96,TRANSPOSE(Positive!$C71:$CP71))))</f>
        <v>#VALUE!</v>
      </c>
      <c r="X71" s="1" t="e">
        <f>W71^((1+$C$2/2*SUMPRODUCT(W$5:W$96,TRANSPOSE(Negative!$C71:$CP71)))/(1+$C$2/2*SUMPRODUCT(W$5:W$96,TRANSPOSE(Positive!$C71:$CP71))))</f>
        <v>#VALUE!</v>
      </c>
      <c r="Y71" s="1" t="e">
        <f>X71^((1+$C$2/2*SUMPRODUCT(X$5:X$96,TRANSPOSE(Negative!$C71:$CP71)))/(1+$C$2/2*SUMPRODUCT(X$5:X$96,TRANSPOSE(Positive!$C71:$CP71))))</f>
        <v>#VALUE!</v>
      </c>
      <c r="Z71" s="1" t="e">
        <f>Y71^((1+$C$2/2*SUMPRODUCT(Y$5:Y$96,TRANSPOSE(Negative!$C71:$CP71)))/(1+$C$2/2*SUMPRODUCT(Y$5:Y$96,TRANSPOSE(Positive!$C71:$CP71))))</f>
        <v>#VALUE!</v>
      </c>
      <c r="AA71" s="1" t="e">
        <f>Z71^((1+$C$2/2*SUMPRODUCT(Z$5:Z$96,TRANSPOSE(Negative!$C71:$CP71)))/(1+$C$2/2*SUMPRODUCT(Z$5:Z$96,TRANSPOSE(Positive!$C71:$CP71))))</f>
        <v>#VALUE!</v>
      </c>
      <c r="AB71" s="1" t="e">
        <f>AA71^((1+$C$2/2*SUMPRODUCT(AA$5:AA$96,TRANSPOSE(Negative!$C71:$CP71)))/(1+$C$2/2*SUMPRODUCT(AA$5:AA$96,TRANSPOSE(Positive!$C71:$CP71))))</f>
        <v>#VALUE!</v>
      </c>
    </row>
    <row r="72" spans="2:28" x14ac:dyDescent="0.2">
      <c r="B72" s="16" t="s">
        <v>186</v>
      </c>
      <c r="C72" s="23">
        <v>0.20202020202020204</v>
      </c>
      <c r="D72" s="1" t="e">
        <f>C72^((1+$C$2/2*SUMPRODUCT(C$5:C$96,TRANSPOSE(Negative!$C72:$CP72)))/(1+$C$2/2*SUMPRODUCT(C$5:C$96,TRANSPOSE(Positive!$C72:$CP72))))</f>
        <v>#VALUE!</v>
      </c>
      <c r="E72" s="1" t="e">
        <f>D72^((1+$C$2/2*SUMPRODUCT(D$5:D$96,TRANSPOSE(Negative!$C72:$CP72)))/(1+$C$2/2*SUMPRODUCT(D$5:D$96,TRANSPOSE(Positive!$C72:$CP72))))</f>
        <v>#VALUE!</v>
      </c>
      <c r="F72" s="1" t="e">
        <f>E72^((1+$C$2/2*SUMPRODUCT(E$5:E$96,TRANSPOSE(Negative!$C72:$CP72)))/(1+$C$2/2*SUMPRODUCT(E$5:E$96,TRANSPOSE(Positive!$C72:$CP72))))</f>
        <v>#VALUE!</v>
      </c>
      <c r="G72" s="1" t="e">
        <f>F72^((1+$C$2/2*SUMPRODUCT(F$5:F$96,TRANSPOSE(Negative!$C72:$CP72)))/(1+$C$2/2*SUMPRODUCT(F$5:F$96,TRANSPOSE(Positive!$C72:$CP72))))</f>
        <v>#VALUE!</v>
      </c>
      <c r="H72" s="1" t="e">
        <f>G72^((1+$C$2/2*SUMPRODUCT(G$5:G$96,TRANSPOSE(Negative!$C72:$CP72)))/(1+$C$2/2*SUMPRODUCT(G$5:G$96,TRANSPOSE(Positive!$C72:$CP72))))</f>
        <v>#VALUE!</v>
      </c>
      <c r="I72" s="1" t="e">
        <f>H72^((1+$C$2/2*SUMPRODUCT(H$5:H$96,TRANSPOSE(Negative!$C72:$CP72)))/(1+$C$2/2*SUMPRODUCT(H$5:H$96,TRANSPOSE(Positive!$C72:$CP72))))</f>
        <v>#VALUE!</v>
      </c>
      <c r="J72" s="1" t="e">
        <f>I72^((1+$C$2/2*SUMPRODUCT(I$5:I$96,TRANSPOSE(Negative!$C72:$CP72)))/(1+$C$2/2*SUMPRODUCT(I$5:I$96,TRANSPOSE(Positive!$C72:$CP72))))</f>
        <v>#VALUE!</v>
      </c>
      <c r="K72" s="1" t="e">
        <f>J72^((1+$C$2/2*SUMPRODUCT(J$5:J$96,TRANSPOSE(Negative!$C72:$CP72)))/(1+$C$2/2*SUMPRODUCT(J$5:J$96,TRANSPOSE(Positive!$C72:$CP72))))</f>
        <v>#VALUE!</v>
      </c>
      <c r="L72" s="1" t="e">
        <f>K72^((1+$C$2/2*SUMPRODUCT(K$5:K$96,TRANSPOSE(Negative!$C72:$CP72)))/(1+$C$2/2*SUMPRODUCT(K$5:K$96,TRANSPOSE(Positive!$C72:$CP72))))</f>
        <v>#VALUE!</v>
      </c>
      <c r="M72" s="1" t="e">
        <f>L72^((1+$C$2/2*SUMPRODUCT(L$5:L$96,TRANSPOSE(Negative!$C72:$CP72)))/(1+$C$2/2*SUMPRODUCT(L$5:L$96,TRANSPOSE(Positive!$C72:$CP72))))</f>
        <v>#VALUE!</v>
      </c>
      <c r="N72" s="1" t="e">
        <f>M72^((1+$C$2/2*SUMPRODUCT(M$5:M$96,TRANSPOSE(Negative!$C72:$CP72)))/(1+$C$2/2*SUMPRODUCT(M$5:M$96,TRANSPOSE(Positive!$C72:$CP72))))</f>
        <v>#VALUE!</v>
      </c>
      <c r="O72" s="1" t="e">
        <f>N72^((1+$C$2/2*SUMPRODUCT(N$5:N$96,TRANSPOSE(Negative!$C72:$CP72)))/(1+$C$2/2*SUMPRODUCT(N$5:N$96,TRANSPOSE(Positive!$C72:$CP72))))</f>
        <v>#VALUE!</v>
      </c>
      <c r="P72" s="1" t="e">
        <f>O72^((1+$C$2/2*SUMPRODUCT(O$5:O$96,TRANSPOSE(Negative!$C72:$CP72)))/(1+$C$2/2*SUMPRODUCT(O$5:O$96,TRANSPOSE(Positive!$C72:$CP72))))</f>
        <v>#VALUE!</v>
      </c>
      <c r="Q72" s="1" t="e">
        <f>P72^((1+$C$2/2*SUMPRODUCT(P$5:P$96,TRANSPOSE(Negative!$C72:$CP72)))/(1+$C$2/2*SUMPRODUCT(P$5:P$96,TRANSPOSE(Positive!$C72:$CP72))))</f>
        <v>#VALUE!</v>
      </c>
      <c r="R72" s="1" t="e">
        <f>Q72^((1+$C$2/2*SUMPRODUCT(Q$5:Q$96,TRANSPOSE(Negative!$C72:$CP72)))/(1+$C$2/2*SUMPRODUCT(Q$5:Q$96,TRANSPOSE(Positive!$C72:$CP72))))</f>
        <v>#VALUE!</v>
      </c>
      <c r="S72" s="1" t="e">
        <f>R72^((1+$C$2/2*SUMPRODUCT(R$5:R$96,TRANSPOSE(Negative!$C72:$CP72)))/(1+$C$2/2*SUMPRODUCT(R$5:R$96,TRANSPOSE(Positive!$C72:$CP72))))</f>
        <v>#VALUE!</v>
      </c>
      <c r="T72" s="1" t="e">
        <f>S72^((1+$C$2/2*SUMPRODUCT(S$5:S$96,TRANSPOSE(Negative!$C72:$CP72)))/(1+$C$2/2*SUMPRODUCT(S$5:S$96,TRANSPOSE(Positive!$C72:$CP72))))</f>
        <v>#VALUE!</v>
      </c>
      <c r="U72" s="1" t="e">
        <f>T72^((1+$C$2/2*SUMPRODUCT(T$5:T$96,TRANSPOSE(Negative!$C72:$CP72)))/(1+$C$2/2*SUMPRODUCT(T$5:T$96,TRANSPOSE(Positive!$C72:$CP72))))</f>
        <v>#VALUE!</v>
      </c>
      <c r="V72" s="1" t="e">
        <f>U72^((1+$C$2/2*SUMPRODUCT(U$5:U$96,TRANSPOSE(Negative!$C72:$CP72)))/(1+$C$2/2*SUMPRODUCT(U$5:U$96,TRANSPOSE(Positive!$C72:$CP72))))</f>
        <v>#VALUE!</v>
      </c>
      <c r="W72" s="1" t="e">
        <f>V72^((1+$C$2/2*SUMPRODUCT(V$5:V$96,TRANSPOSE(Negative!$C72:$CP72)))/(1+$C$2/2*SUMPRODUCT(V$5:V$96,TRANSPOSE(Positive!$C72:$CP72))))</f>
        <v>#VALUE!</v>
      </c>
      <c r="X72" s="1" t="e">
        <f>W72^((1+$C$2/2*SUMPRODUCT(W$5:W$96,TRANSPOSE(Negative!$C72:$CP72)))/(1+$C$2/2*SUMPRODUCT(W$5:W$96,TRANSPOSE(Positive!$C72:$CP72))))</f>
        <v>#VALUE!</v>
      </c>
      <c r="Y72" s="1" t="e">
        <f>X72^((1+$C$2/2*SUMPRODUCT(X$5:X$96,TRANSPOSE(Negative!$C72:$CP72)))/(1+$C$2/2*SUMPRODUCT(X$5:X$96,TRANSPOSE(Positive!$C72:$CP72))))</f>
        <v>#VALUE!</v>
      </c>
      <c r="Z72" s="1" t="e">
        <f>Y72^((1+$C$2/2*SUMPRODUCT(Y$5:Y$96,TRANSPOSE(Negative!$C72:$CP72)))/(1+$C$2/2*SUMPRODUCT(Y$5:Y$96,TRANSPOSE(Positive!$C72:$CP72))))</f>
        <v>#VALUE!</v>
      </c>
      <c r="AA72" s="1" t="e">
        <f>Z72^((1+$C$2/2*SUMPRODUCT(Z$5:Z$96,TRANSPOSE(Negative!$C72:$CP72)))/(1+$C$2/2*SUMPRODUCT(Z$5:Z$96,TRANSPOSE(Positive!$C72:$CP72))))</f>
        <v>#VALUE!</v>
      </c>
      <c r="AB72" s="1" t="e">
        <f>AA72^((1+$C$2/2*SUMPRODUCT(AA$5:AA$96,TRANSPOSE(Negative!$C72:$CP72)))/(1+$C$2/2*SUMPRODUCT(AA$5:AA$96,TRANSPOSE(Positive!$C72:$CP72))))</f>
        <v>#VALUE!</v>
      </c>
    </row>
    <row r="73" spans="2:28" x14ac:dyDescent="0.2">
      <c r="B73" s="16" t="s">
        <v>187</v>
      </c>
      <c r="C73" s="23">
        <v>0.15151515151515152</v>
      </c>
      <c r="D73" s="1" t="e">
        <f>C73^((1+$C$2/2*SUMPRODUCT(C$5:C$96,TRANSPOSE(Negative!$C73:$CP73)))/(1+$C$2/2*SUMPRODUCT(C$5:C$96,TRANSPOSE(Positive!$C73:$CP73))))</f>
        <v>#VALUE!</v>
      </c>
      <c r="E73" s="1" t="e">
        <f>D73^((1+$C$2/2*SUMPRODUCT(D$5:D$96,TRANSPOSE(Negative!$C73:$CP73)))/(1+$C$2/2*SUMPRODUCT(D$5:D$96,TRANSPOSE(Positive!$C73:$CP73))))</f>
        <v>#VALUE!</v>
      </c>
      <c r="F73" s="1" t="e">
        <f>E73^((1+$C$2/2*SUMPRODUCT(E$5:E$96,TRANSPOSE(Negative!$C73:$CP73)))/(1+$C$2/2*SUMPRODUCT(E$5:E$96,TRANSPOSE(Positive!$C73:$CP73))))</f>
        <v>#VALUE!</v>
      </c>
      <c r="G73" s="1" t="e">
        <f>F73^((1+$C$2/2*SUMPRODUCT(F$5:F$96,TRANSPOSE(Negative!$C73:$CP73)))/(1+$C$2/2*SUMPRODUCT(F$5:F$96,TRANSPOSE(Positive!$C73:$CP73))))</f>
        <v>#VALUE!</v>
      </c>
      <c r="H73" s="1" t="e">
        <f>G73^((1+$C$2/2*SUMPRODUCT(G$5:G$96,TRANSPOSE(Negative!$C73:$CP73)))/(1+$C$2/2*SUMPRODUCT(G$5:G$96,TRANSPOSE(Positive!$C73:$CP73))))</f>
        <v>#VALUE!</v>
      </c>
      <c r="I73" s="1" t="e">
        <f>H73^((1+$C$2/2*SUMPRODUCT(H$5:H$96,TRANSPOSE(Negative!$C73:$CP73)))/(1+$C$2/2*SUMPRODUCT(H$5:H$96,TRANSPOSE(Positive!$C73:$CP73))))</f>
        <v>#VALUE!</v>
      </c>
      <c r="J73" s="1" t="e">
        <f>I73^((1+$C$2/2*SUMPRODUCT(I$5:I$96,TRANSPOSE(Negative!$C73:$CP73)))/(1+$C$2/2*SUMPRODUCT(I$5:I$96,TRANSPOSE(Positive!$C73:$CP73))))</f>
        <v>#VALUE!</v>
      </c>
      <c r="K73" s="1" t="e">
        <f>J73^((1+$C$2/2*SUMPRODUCT(J$5:J$96,TRANSPOSE(Negative!$C73:$CP73)))/(1+$C$2/2*SUMPRODUCT(J$5:J$96,TRANSPOSE(Positive!$C73:$CP73))))</f>
        <v>#VALUE!</v>
      </c>
      <c r="L73" s="1" t="e">
        <f>K73^((1+$C$2/2*SUMPRODUCT(K$5:K$96,TRANSPOSE(Negative!$C73:$CP73)))/(1+$C$2/2*SUMPRODUCT(K$5:K$96,TRANSPOSE(Positive!$C73:$CP73))))</f>
        <v>#VALUE!</v>
      </c>
      <c r="M73" s="1" t="e">
        <f>L73^((1+$C$2/2*SUMPRODUCT(L$5:L$96,TRANSPOSE(Negative!$C73:$CP73)))/(1+$C$2/2*SUMPRODUCT(L$5:L$96,TRANSPOSE(Positive!$C73:$CP73))))</f>
        <v>#VALUE!</v>
      </c>
      <c r="N73" s="1" t="e">
        <f>M73^((1+$C$2/2*SUMPRODUCT(M$5:M$96,TRANSPOSE(Negative!$C73:$CP73)))/(1+$C$2/2*SUMPRODUCT(M$5:M$96,TRANSPOSE(Positive!$C73:$CP73))))</f>
        <v>#VALUE!</v>
      </c>
      <c r="O73" s="1" t="e">
        <f>N73^((1+$C$2/2*SUMPRODUCT(N$5:N$96,TRANSPOSE(Negative!$C73:$CP73)))/(1+$C$2/2*SUMPRODUCT(N$5:N$96,TRANSPOSE(Positive!$C73:$CP73))))</f>
        <v>#VALUE!</v>
      </c>
      <c r="P73" s="1" t="e">
        <f>O73^((1+$C$2/2*SUMPRODUCT(O$5:O$96,TRANSPOSE(Negative!$C73:$CP73)))/(1+$C$2/2*SUMPRODUCT(O$5:O$96,TRANSPOSE(Positive!$C73:$CP73))))</f>
        <v>#VALUE!</v>
      </c>
      <c r="Q73" s="1" t="e">
        <f>P73^((1+$C$2/2*SUMPRODUCT(P$5:P$96,TRANSPOSE(Negative!$C73:$CP73)))/(1+$C$2/2*SUMPRODUCT(P$5:P$96,TRANSPOSE(Positive!$C73:$CP73))))</f>
        <v>#VALUE!</v>
      </c>
      <c r="R73" s="1" t="e">
        <f>Q73^((1+$C$2/2*SUMPRODUCT(Q$5:Q$96,TRANSPOSE(Negative!$C73:$CP73)))/(1+$C$2/2*SUMPRODUCT(Q$5:Q$96,TRANSPOSE(Positive!$C73:$CP73))))</f>
        <v>#VALUE!</v>
      </c>
      <c r="S73" s="1" t="e">
        <f>R73^((1+$C$2/2*SUMPRODUCT(R$5:R$96,TRANSPOSE(Negative!$C73:$CP73)))/(1+$C$2/2*SUMPRODUCT(R$5:R$96,TRANSPOSE(Positive!$C73:$CP73))))</f>
        <v>#VALUE!</v>
      </c>
      <c r="T73" s="1" t="e">
        <f>S73^((1+$C$2/2*SUMPRODUCT(S$5:S$96,TRANSPOSE(Negative!$C73:$CP73)))/(1+$C$2/2*SUMPRODUCT(S$5:S$96,TRANSPOSE(Positive!$C73:$CP73))))</f>
        <v>#VALUE!</v>
      </c>
      <c r="U73" s="1" t="e">
        <f>T73^((1+$C$2/2*SUMPRODUCT(T$5:T$96,TRANSPOSE(Negative!$C73:$CP73)))/(1+$C$2/2*SUMPRODUCT(T$5:T$96,TRANSPOSE(Positive!$C73:$CP73))))</f>
        <v>#VALUE!</v>
      </c>
      <c r="V73" s="1" t="e">
        <f>U73^((1+$C$2/2*SUMPRODUCT(U$5:U$96,TRANSPOSE(Negative!$C73:$CP73)))/(1+$C$2/2*SUMPRODUCT(U$5:U$96,TRANSPOSE(Positive!$C73:$CP73))))</f>
        <v>#VALUE!</v>
      </c>
      <c r="W73" s="1" t="e">
        <f>V73^((1+$C$2/2*SUMPRODUCT(V$5:V$96,TRANSPOSE(Negative!$C73:$CP73)))/(1+$C$2/2*SUMPRODUCT(V$5:V$96,TRANSPOSE(Positive!$C73:$CP73))))</f>
        <v>#VALUE!</v>
      </c>
      <c r="X73" s="1" t="e">
        <f>W73^((1+$C$2/2*SUMPRODUCT(W$5:W$96,TRANSPOSE(Negative!$C73:$CP73)))/(1+$C$2/2*SUMPRODUCT(W$5:W$96,TRANSPOSE(Positive!$C73:$CP73))))</f>
        <v>#VALUE!</v>
      </c>
      <c r="Y73" s="1" t="e">
        <f>X73^((1+$C$2/2*SUMPRODUCT(X$5:X$96,TRANSPOSE(Negative!$C73:$CP73)))/(1+$C$2/2*SUMPRODUCT(X$5:X$96,TRANSPOSE(Positive!$C73:$CP73))))</f>
        <v>#VALUE!</v>
      </c>
      <c r="Z73" s="1" t="e">
        <f>Y73^((1+$C$2/2*SUMPRODUCT(Y$5:Y$96,TRANSPOSE(Negative!$C73:$CP73)))/(1+$C$2/2*SUMPRODUCT(Y$5:Y$96,TRANSPOSE(Positive!$C73:$CP73))))</f>
        <v>#VALUE!</v>
      </c>
      <c r="AA73" s="1" t="e">
        <f>Z73^((1+$C$2/2*SUMPRODUCT(Z$5:Z$96,TRANSPOSE(Negative!$C73:$CP73)))/(1+$C$2/2*SUMPRODUCT(Z$5:Z$96,TRANSPOSE(Positive!$C73:$CP73))))</f>
        <v>#VALUE!</v>
      </c>
      <c r="AB73" s="1" t="e">
        <f>AA73^((1+$C$2/2*SUMPRODUCT(AA$5:AA$96,TRANSPOSE(Negative!$C73:$CP73)))/(1+$C$2/2*SUMPRODUCT(AA$5:AA$96,TRANSPOSE(Positive!$C73:$CP73))))</f>
        <v>#VALUE!</v>
      </c>
    </row>
    <row r="74" spans="2:28" x14ac:dyDescent="0.2">
      <c r="B74" s="16" t="s">
        <v>188</v>
      </c>
      <c r="C74" s="23">
        <v>0.16161616161616163</v>
      </c>
      <c r="D74" s="1" t="e">
        <f>C74^((1+$C$2/2*SUMPRODUCT(C$5:C$96,TRANSPOSE(Negative!$C74:$CP74)))/(1+$C$2/2*SUMPRODUCT(C$5:C$96,TRANSPOSE(Positive!$C74:$CP74))))</f>
        <v>#VALUE!</v>
      </c>
      <c r="E74" s="1" t="e">
        <f>D74^((1+$C$2/2*SUMPRODUCT(D$5:D$96,TRANSPOSE(Negative!$C74:$CP74)))/(1+$C$2/2*SUMPRODUCT(D$5:D$96,TRANSPOSE(Positive!$C74:$CP74))))</f>
        <v>#VALUE!</v>
      </c>
      <c r="F74" s="1" t="e">
        <f>E74^((1+$C$2/2*SUMPRODUCT(E$5:E$96,TRANSPOSE(Negative!$C74:$CP74)))/(1+$C$2/2*SUMPRODUCT(E$5:E$96,TRANSPOSE(Positive!$C74:$CP74))))</f>
        <v>#VALUE!</v>
      </c>
      <c r="G74" s="1" t="e">
        <f>F74^((1+$C$2/2*SUMPRODUCT(F$5:F$96,TRANSPOSE(Negative!$C74:$CP74)))/(1+$C$2/2*SUMPRODUCT(F$5:F$96,TRANSPOSE(Positive!$C74:$CP74))))</f>
        <v>#VALUE!</v>
      </c>
      <c r="H74" s="1" t="e">
        <f>G74^((1+$C$2/2*SUMPRODUCT(G$5:G$96,TRANSPOSE(Negative!$C74:$CP74)))/(1+$C$2/2*SUMPRODUCT(G$5:G$96,TRANSPOSE(Positive!$C74:$CP74))))</f>
        <v>#VALUE!</v>
      </c>
      <c r="I74" s="1" t="e">
        <f>H74^((1+$C$2/2*SUMPRODUCT(H$5:H$96,TRANSPOSE(Negative!$C74:$CP74)))/(1+$C$2/2*SUMPRODUCT(H$5:H$96,TRANSPOSE(Positive!$C74:$CP74))))</f>
        <v>#VALUE!</v>
      </c>
      <c r="J74" s="1" t="e">
        <f>I74^((1+$C$2/2*SUMPRODUCT(I$5:I$96,TRANSPOSE(Negative!$C74:$CP74)))/(1+$C$2/2*SUMPRODUCT(I$5:I$96,TRANSPOSE(Positive!$C74:$CP74))))</f>
        <v>#VALUE!</v>
      </c>
      <c r="K74" s="1" t="e">
        <f>J74^((1+$C$2/2*SUMPRODUCT(J$5:J$96,TRANSPOSE(Negative!$C74:$CP74)))/(1+$C$2/2*SUMPRODUCT(J$5:J$96,TRANSPOSE(Positive!$C74:$CP74))))</f>
        <v>#VALUE!</v>
      </c>
      <c r="L74" s="1" t="e">
        <f>K74^((1+$C$2/2*SUMPRODUCT(K$5:K$96,TRANSPOSE(Negative!$C74:$CP74)))/(1+$C$2/2*SUMPRODUCT(K$5:K$96,TRANSPOSE(Positive!$C74:$CP74))))</f>
        <v>#VALUE!</v>
      </c>
      <c r="M74" s="1" t="e">
        <f>L74^((1+$C$2/2*SUMPRODUCT(L$5:L$96,TRANSPOSE(Negative!$C74:$CP74)))/(1+$C$2/2*SUMPRODUCT(L$5:L$96,TRANSPOSE(Positive!$C74:$CP74))))</f>
        <v>#VALUE!</v>
      </c>
      <c r="N74" s="1" t="e">
        <f>M74^((1+$C$2/2*SUMPRODUCT(M$5:M$96,TRANSPOSE(Negative!$C74:$CP74)))/(1+$C$2/2*SUMPRODUCT(M$5:M$96,TRANSPOSE(Positive!$C74:$CP74))))</f>
        <v>#VALUE!</v>
      </c>
      <c r="O74" s="1" t="e">
        <f>N74^((1+$C$2/2*SUMPRODUCT(N$5:N$96,TRANSPOSE(Negative!$C74:$CP74)))/(1+$C$2/2*SUMPRODUCT(N$5:N$96,TRANSPOSE(Positive!$C74:$CP74))))</f>
        <v>#VALUE!</v>
      </c>
      <c r="P74" s="1" t="e">
        <f>O74^((1+$C$2/2*SUMPRODUCT(O$5:O$96,TRANSPOSE(Negative!$C74:$CP74)))/(1+$C$2/2*SUMPRODUCT(O$5:O$96,TRANSPOSE(Positive!$C74:$CP74))))</f>
        <v>#VALUE!</v>
      </c>
      <c r="Q74" s="1" t="e">
        <f>P74^((1+$C$2/2*SUMPRODUCT(P$5:P$96,TRANSPOSE(Negative!$C74:$CP74)))/(1+$C$2/2*SUMPRODUCT(P$5:P$96,TRANSPOSE(Positive!$C74:$CP74))))</f>
        <v>#VALUE!</v>
      </c>
      <c r="R74" s="1" t="e">
        <f>Q74^((1+$C$2/2*SUMPRODUCT(Q$5:Q$96,TRANSPOSE(Negative!$C74:$CP74)))/(1+$C$2/2*SUMPRODUCT(Q$5:Q$96,TRANSPOSE(Positive!$C74:$CP74))))</f>
        <v>#VALUE!</v>
      </c>
      <c r="S74" s="1" t="e">
        <f>R74^((1+$C$2/2*SUMPRODUCT(R$5:R$96,TRANSPOSE(Negative!$C74:$CP74)))/(1+$C$2/2*SUMPRODUCT(R$5:R$96,TRANSPOSE(Positive!$C74:$CP74))))</f>
        <v>#VALUE!</v>
      </c>
      <c r="T74" s="1" t="e">
        <f>S74^((1+$C$2/2*SUMPRODUCT(S$5:S$96,TRANSPOSE(Negative!$C74:$CP74)))/(1+$C$2/2*SUMPRODUCT(S$5:S$96,TRANSPOSE(Positive!$C74:$CP74))))</f>
        <v>#VALUE!</v>
      </c>
      <c r="U74" s="1" t="e">
        <f>T74^((1+$C$2/2*SUMPRODUCT(T$5:T$96,TRANSPOSE(Negative!$C74:$CP74)))/(1+$C$2/2*SUMPRODUCT(T$5:T$96,TRANSPOSE(Positive!$C74:$CP74))))</f>
        <v>#VALUE!</v>
      </c>
      <c r="V74" s="1" t="e">
        <f>U74^((1+$C$2/2*SUMPRODUCT(U$5:U$96,TRANSPOSE(Negative!$C74:$CP74)))/(1+$C$2/2*SUMPRODUCT(U$5:U$96,TRANSPOSE(Positive!$C74:$CP74))))</f>
        <v>#VALUE!</v>
      </c>
      <c r="W74" s="1" t="e">
        <f>V74^((1+$C$2/2*SUMPRODUCT(V$5:V$96,TRANSPOSE(Negative!$C74:$CP74)))/(1+$C$2/2*SUMPRODUCT(V$5:V$96,TRANSPOSE(Positive!$C74:$CP74))))</f>
        <v>#VALUE!</v>
      </c>
      <c r="X74" s="1" t="e">
        <f>W74^((1+$C$2/2*SUMPRODUCT(W$5:W$96,TRANSPOSE(Negative!$C74:$CP74)))/(1+$C$2/2*SUMPRODUCT(W$5:W$96,TRANSPOSE(Positive!$C74:$CP74))))</f>
        <v>#VALUE!</v>
      </c>
      <c r="Y74" s="1" t="e">
        <f>X74^((1+$C$2/2*SUMPRODUCT(X$5:X$96,TRANSPOSE(Negative!$C74:$CP74)))/(1+$C$2/2*SUMPRODUCT(X$5:X$96,TRANSPOSE(Positive!$C74:$CP74))))</f>
        <v>#VALUE!</v>
      </c>
      <c r="Z74" s="1" t="e">
        <f>Y74^((1+$C$2/2*SUMPRODUCT(Y$5:Y$96,TRANSPOSE(Negative!$C74:$CP74)))/(1+$C$2/2*SUMPRODUCT(Y$5:Y$96,TRANSPOSE(Positive!$C74:$CP74))))</f>
        <v>#VALUE!</v>
      </c>
      <c r="AA74" s="1" t="e">
        <f>Z74^((1+$C$2/2*SUMPRODUCT(Z$5:Z$96,TRANSPOSE(Negative!$C74:$CP74)))/(1+$C$2/2*SUMPRODUCT(Z$5:Z$96,TRANSPOSE(Positive!$C74:$CP74))))</f>
        <v>#VALUE!</v>
      </c>
      <c r="AB74" s="1" t="e">
        <f>AA74^((1+$C$2/2*SUMPRODUCT(AA$5:AA$96,TRANSPOSE(Negative!$C74:$CP74)))/(1+$C$2/2*SUMPRODUCT(AA$5:AA$96,TRANSPOSE(Positive!$C74:$CP74))))</f>
        <v>#VALUE!</v>
      </c>
    </row>
    <row r="75" spans="2:28" x14ac:dyDescent="0.2">
      <c r="B75" s="16" t="s">
        <v>189</v>
      </c>
      <c r="C75" s="23">
        <v>4.0404040404040407E-2</v>
      </c>
      <c r="D75" s="1" t="e">
        <f>C75^((1+$C$2/2*SUMPRODUCT(C$5:C$96,TRANSPOSE(Negative!$C75:$CP75)))/(1+$C$2/2*SUMPRODUCT(C$5:C$96,TRANSPOSE(Positive!$C75:$CP75))))</f>
        <v>#VALUE!</v>
      </c>
      <c r="E75" s="1" t="e">
        <f>D75^((1+$C$2/2*SUMPRODUCT(D$5:D$96,TRANSPOSE(Negative!$C75:$CP75)))/(1+$C$2/2*SUMPRODUCT(D$5:D$96,TRANSPOSE(Positive!$C75:$CP75))))</f>
        <v>#VALUE!</v>
      </c>
      <c r="F75" s="1" t="e">
        <f>E75^((1+$C$2/2*SUMPRODUCT(E$5:E$96,TRANSPOSE(Negative!$C75:$CP75)))/(1+$C$2/2*SUMPRODUCT(E$5:E$96,TRANSPOSE(Positive!$C75:$CP75))))</f>
        <v>#VALUE!</v>
      </c>
      <c r="G75" s="1" t="e">
        <f>F75^((1+$C$2/2*SUMPRODUCT(F$5:F$96,TRANSPOSE(Negative!$C75:$CP75)))/(1+$C$2/2*SUMPRODUCT(F$5:F$96,TRANSPOSE(Positive!$C75:$CP75))))</f>
        <v>#VALUE!</v>
      </c>
      <c r="H75" s="1" t="e">
        <f>G75^((1+$C$2/2*SUMPRODUCT(G$5:G$96,TRANSPOSE(Negative!$C75:$CP75)))/(1+$C$2/2*SUMPRODUCT(G$5:G$96,TRANSPOSE(Positive!$C75:$CP75))))</f>
        <v>#VALUE!</v>
      </c>
      <c r="I75" s="1" t="e">
        <f>H75^((1+$C$2/2*SUMPRODUCT(H$5:H$96,TRANSPOSE(Negative!$C75:$CP75)))/(1+$C$2/2*SUMPRODUCT(H$5:H$96,TRANSPOSE(Positive!$C75:$CP75))))</f>
        <v>#VALUE!</v>
      </c>
      <c r="J75" s="1" t="e">
        <f>I75^((1+$C$2/2*SUMPRODUCT(I$5:I$96,TRANSPOSE(Negative!$C75:$CP75)))/(1+$C$2/2*SUMPRODUCT(I$5:I$96,TRANSPOSE(Positive!$C75:$CP75))))</f>
        <v>#VALUE!</v>
      </c>
      <c r="K75" s="1" t="e">
        <f>J75^((1+$C$2/2*SUMPRODUCT(J$5:J$96,TRANSPOSE(Negative!$C75:$CP75)))/(1+$C$2/2*SUMPRODUCT(J$5:J$96,TRANSPOSE(Positive!$C75:$CP75))))</f>
        <v>#VALUE!</v>
      </c>
      <c r="L75" s="1" t="e">
        <f>K75^((1+$C$2/2*SUMPRODUCT(K$5:K$96,TRANSPOSE(Negative!$C75:$CP75)))/(1+$C$2/2*SUMPRODUCT(K$5:K$96,TRANSPOSE(Positive!$C75:$CP75))))</f>
        <v>#VALUE!</v>
      </c>
      <c r="M75" s="1" t="e">
        <f>L75^((1+$C$2/2*SUMPRODUCT(L$5:L$96,TRANSPOSE(Negative!$C75:$CP75)))/(1+$C$2/2*SUMPRODUCT(L$5:L$96,TRANSPOSE(Positive!$C75:$CP75))))</f>
        <v>#VALUE!</v>
      </c>
      <c r="N75" s="1" t="e">
        <f>M75^((1+$C$2/2*SUMPRODUCT(M$5:M$96,TRANSPOSE(Negative!$C75:$CP75)))/(1+$C$2/2*SUMPRODUCT(M$5:M$96,TRANSPOSE(Positive!$C75:$CP75))))</f>
        <v>#VALUE!</v>
      </c>
      <c r="O75" s="1" t="e">
        <f>N75^((1+$C$2/2*SUMPRODUCT(N$5:N$96,TRANSPOSE(Negative!$C75:$CP75)))/(1+$C$2/2*SUMPRODUCT(N$5:N$96,TRANSPOSE(Positive!$C75:$CP75))))</f>
        <v>#VALUE!</v>
      </c>
      <c r="P75" s="1" t="e">
        <f>O75^((1+$C$2/2*SUMPRODUCT(O$5:O$96,TRANSPOSE(Negative!$C75:$CP75)))/(1+$C$2/2*SUMPRODUCT(O$5:O$96,TRANSPOSE(Positive!$C75:$CP75))))</f>
        <v>#VALUE!</v>
      </c>
      <c r="Q75" s="1" t="e">
        <f>P75^((1+$C$2/2*SUMPRODUCT(P$5:P$96,TRANSPOSE(Negative!$C75:$CP75)))/(1+$C$2/2*SUMPRODUCT(P$5:P$96,TRANSPOSE(Positive!$C75:$CP75))))</f>
        <v>#VALUE!</v>
      </c>
      <c r="R75" s="1" t="e">
        <f>Q75^((1+$C$2/2*SUMPRODUCT(Q$5:Q$96,TRANSPOSE(Negative!$C75:$CP75)))/(1+$C$2/2*SUMPRODUCT(Q$5:Q$96,TRANSPOSE(Positive!$C75:$CP75))))</f>
        <v>#VALUE!</v>
      </c>
      <c r="S75" s="1" t="e">
        <f>R75^((1+$C$2/2*SUMPRODUCT(R$5:R$96,TRANSPOSE(Negative!$C75:$CP75)))/(1+$C$2/2*SUMPRODUCT(R$5:R$96,TRANSPOSE(Positive!$C75:$CP75))))</f>
        <v>#VALUE!</v>
      </c>
      <c r="T75" s="1" t="e">
        <f>S75^((1+$C$2/2*SUMPRODUCT(S$5:S$96,TRANSPOSE(Negative!$C75:$CP75)))/(1+$C$2/2*SUMPRODUCT(S$5:S$96,TRANSPOSE(Positive!$C75:$CP75))))</f>
        <v>#VALUE!</v>
      </c>
      <c r="U75" s="1" t="e">
        <f>T75^((1+$C$2/2*SUMPRODUCT(T$5:T$96,TRANSPOSE(Negative!$C75:$CP75)))/(1+$C$2/2*SUMPRODUCT(T$5:T$96,TRANSPOSE(Positive!$C75:$CP75))))</f>
        <v>#VALUE!</v>
      </c>
      <c r="V75" s="1" t="e">
        <f>U75^((1+$C$2/2*SUMPRODUCT(U$5:U$96,TRANSPOSE(Negative!$C75:$CP75)))/(1+$C$2/2*SUMPRODUCT(U$5:U$96,TRANSPOSE(Positive!$C75:$CP75))))</f>
        <v>#VALUE!</v>
      </c>
      <c r="W75" s="1" t="e">
        <f>V75^((1+$C$2/2*SUMPRODUCT(V$5:V$96,TRANSPOSE(Negative!$C75:$CP75)))/(1+$C$2/2*SUMPRODUCT(V$5:V$96,TRANSPOSE(Positive!$C75:$CP75))))</f>
        <v>#VALUE!</v>
      </c>
      <c r="X75" s="1" t="e">
        <f>W75^((1+$C$2/2*SUMPRODUCT(W$5:W$96,TRANSPOSE(Negative!$C75:$CP75)))/(1+$C$2/2*SUMPRODUCT(W$5:W$96,TRANSPOSE(Positive!$C75:$CP75))))</f>
        <v>#VALUE!</v>
      </c>
      <c r="Y75" s="1" t="e">
        <f>X75^((1+$C$2/2*SUMPRODUCT(X$5:X$96,TRANSPOSE(Negative!$C75:$CP75)))/(1+$C$2/2*SUMPRODUCT(X$5:X$96,TRANSPOSE(Positive!$C75:$CP75))))</f>
        <v>#VALUE!</v>
      </c>
      <c r="Z75" s="1" t="e">
        <f>Y75^((1+$C$2/2*SUMPRODUCT(Y$5:Y$96,TRANSPOSE(Negative!$C75:$CP75)))/(1+$C$2/2*SUMPRODUCT(Y$5:Y$96,TRANSPOSE(Positive!$C75:$CP75))))</f>
        <v>#VALUE!</v>
      </c>
      <c r="AA75" s="1" t="e">
        <f>Z75^((1+$C$2/2*SUMPRODUCT(Z$5:Z$96,TRANSPOSE(Negative!$C75:$CP75)))/(1+$C$2/2*SUMPRODUCT(Z$5:Z$96,TRANSPOSE(Positive!$C75:$CP75))))</f>
        <v>#VALUE!</v>
      </c>
      <c r="AB75" s="1" t="e">
        <f>AA75^((1+$C$2/2*SUMPRODUCT(AA$5:AA$96,TRANSPOSE(Negative!$C75:$CP75)))/(1+$C$2/2*SUMPRODUCT(AA$5:AA$96,TRANSPOSE(Positive!$C75:$CP75))))</f>
        <v>#VALUE!</v>
      </c>
    </row>
    <row r="76" spans="2:28" x14ac:dyDescent="0.2">
      <c r="B76" s="16" t="s">
        <v>190</v>
      </c>
      <c r="C76" s="23">
        <v>3.0303030303030304E-2</v>
      </c>
      <c r="D76" s="1" t="e">
        <f>C76^((1+$C$2/2*SUMPRODUCT(C$5:C$96,TRANSPOSE(Negative!$C76:$CP76)))/(1+$C$2/2*SUMPRODUCT(C$5:C$96,TRANSPOSE(Positive!$C76:$CP76))))</f>
        <v>#VALUE!</v>
      </c>
      <c r="E76" s="1" t="e">
        <f>D76^((1+$C$2/2*SUMPRODUCT(D$5:D$96,TRANSPOSE(Negative!$C76:$CP76)))/(1+$C$2/2*SUMPRODUCT(D$5:D$96,TRANSPOSE(Positive!$C76:$CP76))))</f>
        <v>#VALUE!</v>
      </c>
      <c r="F76" s="1" t="e">
        <f>E76^((1+$C$2/2*SUMPRODUCT(E$5:E$96,TRANSPOSE(Negative!$C76:$CP76)))/(1+$C$2/2*SUMPRODUCT(E$5:E$96,TRANSPOSE(Positive!$C76:$CP76))))</f>
        <v>#VALUE!</v>
      </c>
      <c r="G76" s="1" t="e">
        <f>F76^((1+$C$2/2*SUMPRODUCT(F$5:F$96,TRANSPOSE(Negative!$C76:$CP76)))/(1+$C$2/2*SUMPRODUCT(F$5:F$96,TRANSPOSE(Positive!$C76:$CP76))))</f>
        <v>#VALUE!</v>
      </c>
      <c r="H76" s="1" t="e">
        <f>G76^((1+$C$2/2*SUMPRODUCT(G$5:G$96,TRANSPOSE(Negative!$C76:$CP76)))/(1+$C$2/2*SUMPRODUCT(G$5:G$96,TRANSPOSE(Positive!$C76:$CP76))))</f>
        <v>#VALUE!</v>
      </c>
      <c r="I76" s="1" t="e">
        <f>H76^((1+$C$2/2*SUMPRODUCT(H$5:H$96,TRANSPOSE(Negative!$C76:$CP76)))/(1+$C$2/2*SUMPRODUCT(H$5:H$96,TRANSPOSE(Positive!$C76:$CP76))))</f>
        <v>#VALUE!</v>
      </c>
      <c r="J76" s="1" t="e">
        <f>I76^((1+$C$2/2*SUMPRODUCT(I$5:I$96,TRANSPOSE(Negative!$C76:$CP76)))/(1+$C$2/2*SUMPRODUCT(I$5:I$96,TRANSPOSE(Positive!$C76:$CP76))))</f>
        <v>#VALUE!</v>
      </c>
      <c r="K76" s="1" t="e">
        <f>J76^((1+$C$2/2*SUMPRODUCT(J$5:J$96,TRANSPOSE(Negative!$C76:$CP76)))/(1+$C$2/2*SUMPRODUCT(J$5:J$96,TRANSPOSE(Positive!$C76:$CP76))))</f>
        <v>#VALUE!</v>
      </c>
      <c r="L76" s="1" t="e">
        <f>K76^((1+$C$2/2*SUMPRODUCT(K$5:K$96,TRANSPOSE(Negative!$C76:$CP76)))/(1+$C$2/2*SUMPRODUCT(K$5:K$96,TRANSPOSE(Positive!$C76:$CP76))))</f>
        <v>#VALUE!</v>
      </c>
      <c r="M76" s="1" t="e">
        <f>L76^((1+$C$2/2*SUMPRODUCT(L$5:L$96,TRANSPOSE(Negative!$C76:$CP76)))/(1+$C$2/2*SUMPRODUCT(L$5:L$96,TRANSPOSE(Positive!$C76:$CP76))))</f>
        <v>#VALUE!</v>
      </c>
      <c r="N76" s="1" t="e">
        <f>M76^((1+$C$2/2*SUMPRODUCT(M$5:M$96,TRANSPOSE(Negative!$C76:$CP76)))/(1+$C$2/2*SUMPRODUCT(M$5:M$96,TRANSPOSE(Positive!$C76:$CP76))))</f>
        <v>#VALUE!</v>
      </c>
      <c r="O76" s="1" t="e">
        <f>N76^((1+$C$2/2*SUMPRODUCT(N$5:N$96,TRANSPOSE(Negative!$C76:$CP76)))/(1+$C$2/2*SUMPRODUCT(N$5:N$96,TRANSPOSE(Positive!$C76:$CP76))))</f>
        <v>#VALUE!</v>
      </c>
      <c r="P76" s="1" t="e">
        <f>O76^((1+$C$2/2*SUMPRODUCT(O$5:O$96,TRANSPOSE(Negative!$C76:$CP76)))/(1+$C$2/2*SUMPRODUCT(O$5:O$96,TRANSPOSE(Positive!$C76:$CP76))))</f>
        <v>#VALUE!</v>
      </c>
      <c r="Q76" s="1" t="e">
        <f>P76^((1+$C$2/2*SUMPRODUCT(P$5:P$96,TRANSPOSE(Negative!$C76:$CP76)))/(1+$C$2/2*SUMPRODUCT(P$5:P$96,TRANSPOSE(Positive!$C76:$CP76))))</f>
        <v>#VALUE!</v>
      </c>
      <c r="R76" s="1" t="e">
        <f>Q76^((1+$C$2/2*SUMPRODUCT(Q$5:Q$96,TRANSPOSE(Negative!$C76:$CP76)))/(1+$C$2/2*SUMPRODUCT(Q$5:Q$96,TRANSPOSE(Positive!$C76:$CP76))))</f>
        <v>#VALUE!</v>
      </c>
      <c r="S76" s="1" t="e">
        <f>R76^((1+$C$2/2*SUMPRODUCT(R$5:R$96,TRANSPOSE(Negative!$C76:$CP76)))/(1+$C$2/2*SUMPRODUCT(R$5:R$96,TRANSPOSE(Positive!$C76:$CP76))))</f>
        <v>#VALUE!</v>
      </c>
      <c r="T76" s="1" t="e">
        <f>S76^((1+$C$2/2*SUMPRODUCT(S$5:S$96,TRANSPOSE(Negative!$C76:$CP76)))/(1+$C$2/2*SUMPRODUCT(S$5:S$96,TRANSPOSE(Positive!$C76:$CP76))))</f>
        <v>#VALUE!</v>
      </c>
      <c r="U76" s="1" t="e">
        <f>T76^((1+$C$2/2*SUMPRODUCT(T$5:T$96,TRANSPOSE(Negative!$C76:$CP76)))/(1+$C$2/2*SUMPRODUCT(T$5:T$96,TRANSPOSE(Positive!$C76:$CP76))))</f>
        <v>#VALUE!</v>
      </c>
      <c r="V76" s="1" t="e">
        <f>U76^((1+$C$2/2*SUMPRODUCT(U$5:U$96,TRANSPOSE(Negative!$C76:$CP76)))/(1+$C$2/2*SUMPRODUCT(U$5:U$96,TRANSPOSE(Positive!$C76:$CP76))))</f>
        <v>#VALUE!</v>
      </c>
      <c r="W76" s="1" t="e">
        <f>V76^((1+$C$2/2*SUMPRODUCT(V$5:V$96,TRANSPOSE(Negative!$C76:$CP76)))/(1+$C$2/2*SUMPRODUCT(V$5:V$96,TRANSPOSE(Positive!$C76:$CP76))))</f>
        <v>#VALUE!</v>
      </c>
      <c r="X76" s="1" t="e">
        <f>W76^((1+$C$2/2*SUMPRODUCT(W$5:W$96,TRANSPOSE(Negative!$C76:$CP76)))/(1+$C$2/2*SUMPRODUCT(W$5:W$96,TRANSPOSE(Positive!$C76:$CP76))))</f>
        <v>#VALUE!</v>
      </c>
      <c r="Y76" s="1" t="e">
        <f>X76^((1+$C$2/2*SUMPRODUCT(X$5:X$96,TRANSPOSE(Negative!$C76:$CP76)))/(1+$C$2/2*SUMPRODUCT(X$5:X$96,TRANSPOSE(Positive!$C76:$CP76))))</f>
        <v>#VALUE!</v>
      </c>
      <c r="Z76" s="1" t="e">
        <f>Y76^((1+$C$2/2*SUMPRODUCT(Y$5:Y$96,TRANSPOSE(Negative!$C76:$CP76)))/(1+$C$2/2*SUMPRODUCT(Y$5:Y$96,TRANSPOSE(Positive!$C76:$CP76))))</f>
        <v>#VALUE!</v>
      </c>
      <c r="AA76" s="1" t="e">
        <f>Z76^((1+$C$2/2*SUMPRODUCT(Z$5:Z$96,TRANSPOSE(Negative!$C76:$CP76)))/(1+$C$2/2*SUMPRODUCT(Z$5:Z$96,TRANSPOSE(Positive!$C76:$CP76))))</f>
        <v>#VALUE!</v>
      </c>
      <c r="AB76" s="1" t="e">
        <f>AA76^((1+$C$2/2*SUMPRODUCT(AA$5:AA$96,TRANSPOSE(Negative!$C76:$CP76)))/(1+$C$2/2*SUMPRODUCT(AA$5:AA$96,TRANSPOSE(Positive!$C76:$CP76))))</f>
        <v>#VALUE!</v>
      </c>
    </row>
    <row r="77" spans="2:28" x14ac:dyDescent="0.2">
      <c r="B77" s="16" t="s">
        <v>191</v>
      </c>
      <c r="C77" s="23">
        <v>2.0202020202020204E-2</v>
      </c>
      <c r="D77" s="1" t="e">
        <f>C77^((1+$C$2/2*SUMPRODUCT(C$5:C$96,TRANSPOSE(Negative!$C77:$CP77)))/(1+$C$2/2*SUMPRODUCT(C$5:C$96,TRANSPOSE(Positive!$C77:$CP77))))</f>
        <v>#VALUE!</v>
      </c>
      <c r="E77" s="1" t="e">
        <f>D77^((1+$C$2/2*SUMPRODUCT(D$5:D$96,TRANSPOSE(Negative!$C77:$CP77)))/(1+$C$2/2*SUMPRODUCT(D$5:D$96,TRANSPOSE(Positive!$C77:$CP77))))</f>
        <v>#VALUE!</v>
      </c>
      <c r="F77" s="1" t="e">
        <f>E77^((1+$C$2/2*SUMPRODUCT(E$5:E$96,TRANSPOSE(Negative!$C77:$CP77)))/(1+$C$2/2*SUMPRODUCT(E$5:E$96,TRANSPOSE(Positive!$C77:$CP77))))</f>
        <v>#VALUE!</v>
      </c>
      <c r="G77" s="1" t="e">
        <f>F77^((1+$C$2/2*SUMPRODUCT(F$5:F$96,TRANSPOSE(Negative!$C77:$CP77)))/(1+$C$2/2*SUMPRODUCT(F$5:F$96,TRANSPOSE(Positive!$C77:$CP77))))</f>
        <v>#VALUE!</v>
      </c>
      <c r="H77" s="1" t="e">
        <f>G77^((1+$C$2/2*SUMPRODUCT(G$5:G$96,TRANSPOSE(Negative!$C77:$CP77)))/(1+$C$2/2*SUMPRODUCT(G$5:G$96,TRANSPOSE(Positive!$C77:$CP77))))</f>
        <v>#VALUE!</v>
      </c>
      <c r="I77" s="1" t="e">
        <f>H77^((1+$C$2/2*SUMPRODUCT(H$5:H$96,TRANSPOSE(Negative!$C77:$CP77)))/(1+$C$2/2*SUMPRODUCT(H$5:H$96,TRANSPOSE(Positive!$C77:$CP77))))</f>
        <v>#VALUE!</v>
      </c>
      <c r="J77" s="1" t="e">
        <f>I77^((1+$C$2/2*SUMPRODUCT(I$5:I$96,TRANSPOSE(Negative!$C77:$CP77)))/(1+$C$2/2*SUMPRODUCT(I$5:I$96,TRANSPOSE(Positive!$C77:$CP77))))</f>
        <v>#VALUE!</v>
      </c>
      <c r="K77" s="1" t="e">
        <f>J77^((1+$C$2/2*SUMPRODUCT(J$5:J$96,TRANSPOSE(Negative!$C77:$CP77)))/(1+$C$2/2*SUMPRODUCT(J$5:J$96,TRANSPOSE(Positive!$C77:$CP77))))</f>
        <v>#VALUE!</v>
      </c>
      <c r="L77" s="1" t="e">
        <f>K77^((1+$C$2/2*SUMPRODUCT(K$5:K$96,TRANSPOSE(Negative!$C77:$CP77)))/(1+$C$2/2*SUMPRODUCT(K$5:K$96,TRANSPOSE(Positive!$C77:$CP77))))</f>
        <v>#VALUE!</v>
      </c>
      <c r="M77" s="1" t="e">
        <f>L77^((1+$C$2/2*SUMPRODUCT(L$5:L$96,TRANSPOSE(Negative!$C77:$CP77)))/(1+$C$2/2*SUMPRODUCT(L$5:L$96,TRANSPOSE(Positive!$C77:$CP77))))</f>
        <v>#VALUE!</v>
      </c>
      <c r="N77" s="1" t="e">
        <f>M77^((1+$C$2/2*SUMPRODUCT(M$5:M$96,TRANSPOSE(Negative!$C77:$CP77)))/(1+$C$2/2*SUMPRODUCT(M$5:M$96,TRANSPOSE(Positive!$C77:$CP77))))</f>
        <v>#VALUE!</v>
      </c>
      <c r="O77" s="1" t="e">
        <f>N77^((1+$C$2/2*SUMPRODUCT(N$5:N$96,TRANSPOSE(Negative!$C77:$CP77)))/(1+$C$2/2*SUMPRODUCT(N$5:N$96,TRANSPOSE(Positive!$C77:$CP77))))</f>
        <v>#VALUE!</v>
      </c>
      <c r="P77" s="1" t="e">
        <f>O77^((1+$C$2/2*SUMPRODUCT(O$5:O$96,TRANSPOSE(Negative!$C77:$CP77)))/(1+$C$2/2*SUMPRODUCT(O$5:O$96,TRANSPOSE(Positive!$C77:$CP77))))</f>
        <v>#VALUE!</v>
      </c>
      <c r="Q77" s="1" t="e">
        <f>P77^((1+$C$2/2*SUMPRODUCT(P$5:P$96,TRANSPOSE(Negative!$C77:$CP77)))/(1+$C$2/2*SUMPRODUCT(P$5:P$96,TRANSPOSE(Positive!$C77:$CP77))))</f>
        <v>#VALUE!</v>
      </c>
      <c r="R77" s="1" t="e">
        <f>Q77^((1+$C$2/2*SUMPRODUCT(Q$5:Q$96,TRANSPOSE(Negative!$C77:$CP77)))/(1+$C$2/2*SUMPRODUCT(Q$5:Q$96,TRANSPOSE(Positive!$C77:$CP77))))</f>
        <v>#VALUE!</v>
      </c>
      <c r="S77" s="1" t="e">
        <f>R77^((1+$C$2/2*SUMPRODUCT(R$5:R$96,TRANSPOSE(Negative!$C77:$CP77)))/(1+$C$2/2*SUMPRODUCT(R$5:R$96,TRANSPOSE(Positive!$C77:$CP77))))</f>
        <v>#VALUE!</v>
      </c>
      <c r="T77" s="1" t="e">
        <f>S77^((1+$C$2/2*SUMPRODUCT(S$5:S$96,TRANSPOSE(Negative!$C77:$CP77)))/(1+$C$2/2*SUMPRODUCT(S$5:S$96,TRANSPOSE(Positive!$C77:$CP77))))</f>
        <v>#VALUE!</v>
      </c>
      <c r="U77" s="1" t="e">
        <f>T77^((1+$C$2/2*SUMPRODUCT(T$5:T$96,TRANSPOSE(Negative!$C77:$CP77)))/(1+$C$2/2*SUMPRODUCT(T$5:T$96,TRANSPOSE(Positive!$C77:$CP77))))</f>
        <v>#VALUE!</v>
      </c>
      <c r="V77" s="1" t="e">
        <f>U77^((1+$C$2/2*SUMPRODUCT(U$5:U$96,TRANSPOSE(Negative!$C77:$CP77)))/(1+$C$2/2*SUMPRODUCT(U$5:U$96,TRANSPOSE(Positive!$C77:$CP77))))</f>
        <v>#VALUE!</v>
      </c>
      <c r="W77" s="1" t="e">
        <f>V77^((1+$C$2/2*SUMPRODUCT(V$5:V$96,TRANSPOSE(Negative!$C77:$CP77)))/(1+$C$2/2*SUMPRODUCT(V$5:V$96,TRANSPOSE(Positive!$C77:$CP77))))</f>
        <v>#VALUE!</v>
      </c>
      <c r="X77" s="1" t="e">
        <f>W77^((1+$C$2/2*SUMPRODUCT(W$5:W$96,TRANSPOSE(Negative!$C77:$CP77)))/(1+$C$2/2*SUMPRODUCT(W$5:W$96,TRANSPOSE(Positive!$C77:$CP77))))</f>
        <v>#VALUE!</v>
      </c>
      <c r="Y77" s="1" t="e">
        <f>X77^((1+$C$2/2*SUMPRODUCT(X$5:X$96,TRANSPOSE(Negative!$C77:$CP77)))/(1+$C$2/2*SUMPRODUCT(X$5:X$96,TRANSPOSE(Positive!$C77:$CP77))))</f>
        <v>#VALUE!</v>
      </c>
      <c r="Z77" s="1" t="e">
        <f>Y77^((1+$C$2/2*SUMPRODUCT(Y$5:Y$96,TRANSPOSE(Negative!$C77:$CP77)))/(1+$C$2/2*SUMPRODUCT(Y$5:Y$96,TRANSPOSE(Positive!$C77:$CP77))))</f>
        <v>#VALUE!</v>
      </c>
      <c r="AA77" s="1" t="e">
        <f>Z77^((1+$C$2/2*SUMPRODUCT(Z$5:Z$96,TRANSPOSE(Negative!$C77:$CP77)))/(1+$C$2/2*SUMPRODUCT(Z$5:Z$96,TRANSPOSE(Positive!$C77:$CP77))))</f>
        <v>#VALUE!</v>
      </c>
      <c r="AB77" s="1" t="e">
        <f>AA77^((1+$C$2/2*SUMPRODUCT(AA$5:AA$96,TRANSPOSE(Negative!$C77:$CP77)))/(1+$C$2/2*SUMPRODUCT(AA$5:AA$96,TRANSPOSE(Positive!$C77:$CP77))))</f>
        <v>#VALUE!</v>
      </c>
    </row>
    <row r="78" spans="2:28" x14ac:dyDescent="0.2">
      <c r="B78" s="16" t="s">
        <v>192</v>
      </c>
      <c r="C78" s="23">
        <v>1.0101010101010102E-2</v>
      </c>
      <c r="D78" s="1" t="e">
        <f>C78^((1+$C$2/2*SUMPRODUCT(C$5:C$96,TRANSPOSE(Negative!$C78:$CP78)))/(1+$C$2/2*SUMPRODUCT(C$5:C$96,TRANSPOSE(Positive!$C78:$CP78))))</f>
        <v>#VALUE!</v>
      </c>
      <c r="E78" s="1" t="e">
        <f>D78^((1+$C$2/2*SUMPRODUCT(D$5:D$96,TRANSPOSE(Negative!$C78:$CP78)))/(1+$C$2/2*SUMPRODUCT(D$5:D$96,TRANSPOSE(Positive!$C78:$CP78))))</f>
        <v>#VALUE!</v>
      </c>
      <c r="F78" s="1" t="e">
        <f>E78^((1+$C$2/2*SUMPRODUCT(E$5:E$96,TRANSPOSE(Negative!$C78:$CP78)))/(1+$C$2/2*SUMPRODUCT(E$5:E$96,TRANSPOSE(Positive!$C78:$CP78))))</f>
        <v>#VALUE!</v>
      </c>
      <c r="G78" s="1" t="e">
        <f>F78^((1+$C$2/2*SUMPRODUCT(F$5:F$96,TRANSPOSE(Negative!$C78:$CP78)))/(1+$C$2/2*SUMPRODUCT(F$5:F$96,TRANSPOSE(Positive!$C78:$CP78))))</f>
        <v>#VALUE!</v>
      </c>
      <c r="H78" s="1" t="e">
        <f>G78^((1+$C$2/2*SUMPRODUCT(G$5:G$96,TRANSPOSE(Negative!$C78:$CP78)))/(1+$C$2/2*SUMPRODUCT(G$5:G$96,TRANSPOSE(Positive!$C78:$CP78))))</f>
        <v>#VALUE!</v>
      </c>
      <c r="I78" s="1" t="e">
        <f>H78^((1+$C$2/2*SUMPRODUCT(H$5:H$96,TRANSPOSE(Negative!$C78:$CP78)))/(1+$C$2/2*SUMPRODUCT(H$5:H$96,TRANSPOSE(Positive!$C78:$CP78))))</f>
        <v>#VALUE!</v>
      </c>
      <c r="J78" s="1" t="e">
        <f>I78^((1+$C$2/2*SUMPRODUCT(I$5:I$96,TRANSPOSE(Negative!$C78:$CP78)))/(1+$C$2/2*SUMPRODUCT(I$5:I$96,TRANSPOSE(Positive!$C78:$CP78))))</f>
        <v>#VALUE!</v>
      </c>
      <c r="K78" s="1" t="e">
        <f>J78^((1+$C$2/2*SUMPRODUCT(J$5:J$96,TRANSPOSE(Negative!$C78:$CP78)))/(1+$C$2/2*SUMPRODUCT(J$5:J$96,TRANSPOSE(Positive!$C78:$CP78))))</f>
        <v>#VALUE!</v>
      </c>
      <c r="L78" s="1" t="e">
        <f>K78^((1+$C$2/2*SUMPRODUCT(K$5:K$96,TRANSPOSE(Negative!$C78:$CP78)))/(1+$C$2/2*SUMPRODUCT(K$5:K$96,TRANSPOSE(Positive!$C78:$CP78))))</f>
        <v>#VALUE!</v>
      </c>
      <c r="M78" s="1" t="e">
        <f>L78^((1+$C$2/2*SUMPRODUCT(L$5:L$96,TRANSPOSE(Negative!$C78:$CP78)))/(1+$C$2/2*SUMPRODUCT(L$5:L$96,TRANSPOSE(Positive!$C78:$CP78))))</f>
        <v>#VALUE!</v>
      </c>
      <c r="N78" s="1" t="e">
        <f>M78^((1+$C$2/2*SUMPRODUCT(M$5:M$96,TRANSPOSE(Negative!$C78:$CP78)))/(1+$C$2/2*SUMPRODUCT(M$5:M$96,TRANSPOSE(Positive!$C78:$CP78))))</f>
        <v>#VALUE!</v>
      </c>
      <c r="O78" s="1" t="e">
        <f>N78^((1+$C$2/2*SUMPRODUCT(N$5:N$96,TRANSPOSE(Negative!$C78:$CP78)))/(1+$C$2/2*SUMPRODUCT(N$5:N$96,TRANSPOSE(Positive!$C78:$CP78))))</f>
        <v>#VALUE!</v>
      </c>
      <c r="P78" s="1" t="e">
        <f>O78^((1+$C$2/2*SUMPRODUCT(O$5:O$96,TRANSPOSE(Negative!$C78:$CP78)))/(1+$C$2/2*SUMPRODUCT(O$5:O$96,TRANSPOSE(Positive!$C78:$CP78))))</f>
        <v>#VALUE!</v>
      </c>
      <c r="Q78" s="1" t="e">
        <f>P78^((1+$C$2/2*SUMPRODUCT(P$5:P$96,TRANSPOSE(Negative!$C78:$CP78)))/(1+$C$2/2*SUMPRODUCT(P$5:P$96,TRANSPOSE(Positive!$C78:$CP78))))</f>
        <v>#VALUE!</v>
      </c>
      <c r="R78" s="1" t="e">
        <f>Q78^((1+$C$2/2*SUMPRODUCT(Q$5:Q$96,TRANSPOSE(Negative!$C78:$CP78)))/(1+$C$2/2*SUMPRODUCT(Q$5:Q$96,TRANSPOSE(Positive!$C78:$CP78))))</f>
        <v>#VALUE!</v>
      </c>
      <c r="S78" s="1" t="e">
        <f>R78^((1+$C$2/2*SUMPRODUCT(R$5:R$96,TRANSPOSE(Negative!$C78:$CP78)))/(1+$C$2/2*SUMPRODUCT(R$5:R$96,TRANSPOSE(Positive!$C78:$CP78))))</f>
        <v>#VALUE!</v>
      </c>
      <c r="T78" s="1" t="e">
        <f>S78^((1+$C$2/2*SUMPRODUCT(S$5:S$96,TRANSPOSE(Negative!$C78:$CP78)))/(1+$C$2/2*SUMPRODUCT(S$5:S$96,TRANSPOSE(Positive!$C78:$CP78))))</f>
        <v>#VALUE!</v>
      </c>
      <c r="U78" s="1" t="e">
        <f>T78^((1+$C$2/2*SUMPRODUCT(T$5:T$96,TRANSPOSE(Negative!$C78:$CP78)))/(1+$C$2/2*SUMPRODUCT(T$5:T$96,TRANSPOSE(Positive!$C78:$CP78))))</f>
        <v>#VALUE!</v>
      </c>
      <c r="V78" s="1" t="e">
        <f>U78^((1+$C$2/2*SUMPRODUCT(U$5:U$96,TRANSPOSE(Negative!$C78:$CP78)))/(1+$C$2/2*SUMPRODUCT(U$5:U$96,TRANSPOSE(Positive!$C78:$CP78))))</f>
        <v>#VALUE!</v>
      </c>
      <c r="W78" s="1" t="e">
        <f>V78^((1+$C$2/2*SUMPRODUCT(V$5:V$96,TRANSPOSE(Negative!$C78:$CP78)))/(1+$C$2/2*SUMPRODUCT(V$5:V$96,TRANSPOSE(Positive!$C78:$CP78))))</f>
        <v>#VALUE!</v>
      </c>
      <c r="X78" s="1" t="e">
        <f>W78^((1+$C$2/2*SUMPRODUCT(W$5:W$96,TRANSPOSE(Negative!$C78:$CP78)))/(1+$C$2/2*SUMPRODUCT(W$5:W$96,TRANSPOSE(Positive!$C78:$CP78))))</f>
        <v>#VALUE!</v>
      </c>
      <c r="Y78" s="1" t="e">
        <f>X78^((1+$C$2/2*SUMPRODUCT(X$5:X$96,TRANSPOSE(Negative!$C78:$CP78)))/(1+$C$2/2*SUMPRODUCT(X$5:X$96,TRANSPOSE(Positive!$C78:$CP78))))</f>
        <v>#VALUE!</v>
      </c>
      <c r="Z78" s="1" t="e">
        <f>Y78^((1+$C$2/2*SUMPRODUCT(Y$5:Y$96,TRANSPOSE(Negative!$C78:$CP78)))/(1+$C$2/2*SUMPRODUCT(Y$5:Y$96,TRANSPOSE(Positive!$C78:$CP78))))</f>
        <v>#VALUE!</v>
      </c>
      <c r="AA78" s="1" t="e">
        <f>Z78^((1+$C$2/2*SUMPRODUCT(Z$5:Z$96,TRANSPOSE(Negative!$C78:$CP78)))/(1+$C$2/2*SUMPRODUCT(Z$5:Z$96,TRANSPOSE(Positive!$C78:$CP78))))</f>
        <v>#VALUE!</v>
      </c>
      <c r="AB78" s="1" t="e">
        <f>AA78^((1+$C$2/2*SUMPRODUCT(AA$5:AA$96,TRANSPOSE(Negative!$C78:$CP78)))/(1+$C$2/2*SUMPRODUCT(AA$5:AA$96,TRANSPOSE(Positive!$C78:$CP78))))</f>
        <v>#VALUE!</v>
      </c>
    </row>
    <row r="79" spans="2:28" x14ac:dyDescent="0.2">
      <c r="B79" s="16" t="s">
        <v>193</v>
      </c>
      <c r="C79" s="23">
        <v>1.0101010101010102E-2</v>
      </c>
      <c r="D79" s="1" t="e">
        <f>C79^((1+$C$2/2*SUMPRODUCT(C$5:C$96,TRANSPOSE(Negative!$C79:$CP79)))/(1+$C$2/2*SUMPRODUCT(C$5:C$96,TRANSPOSE(Positive!$C79:$CP79))))</f>
        <v>#VALUE!</v>
      </c>
      <c r="E79" s="1" t="e">
        <f>D79^((1+$C$2/2*SUMPRODUCT(D$5:D$96,TRANSPOSE(Negative!$C79:$CP79)))/(1+$C$2/2*SUMPRODUCT(D$5:D$96,TRANSPOSE(Positive!$C79:$CP79))))</f>
        <v>#VALUE!</v>
      </c>
      <c r="F79" s="1" t="e">
        <f>E79^((1+$C$2/2*SUMPRODUCT(E$5:E$96,TRANSPOSE(Negative!$C79:$CP79)))/(1+$C$2/2*SUMPRODUCT(E$5:E$96,TRANSPOSE(Positive!$C79:$CP79))))</f>
        <v>#VALUE!</v>
      </c>
      <c r="G79" s="1" t="e">
        <f>F79^((1+$C$2/2*SUMPRODUCT(F$5:F$96,TRANSPOSE(Negative!$C79:$CP79)))/(1+$C$2/2*SUMPRODUCT(F$5:F$96,TRANSPOSE(Positive!$C79:$CP79))))</f>
        <v>#VALUE!</v>
      </c>
      <c r="H79" s="1" t="e">
        <f>G79^((1+$C$2/2*SUMPRODUCT(G$5:G$96,TRANSPOSE(Negative!$C79:$CP79)))/(1+$C$2/2*SUMPRODUCT(G$5:G$96,TRANSPOSE(Positive!$C79:$CP79))))</f>
        <v>#VALUE!</v>
      </c>
      <c r="I79" s="1" t="e">
        <f>H79^((1+$C$2/2*SUMPRODUCT(H$5:H$96,TRANSPOSE(Negative!$C79:$CP79)))/(1+$C$2/2*SUMPRODUCT(H$5:H$96,TRANSPOSE(Positive!$C79:$CP79))))</f>
        <v>#VALUE!</v>
      </c>
      <c r="J79" s="1" t="e">
        <f>I79^((1+$C$2/2*SUMPRODUCT(I$5:I$96,TRANSPOSE(Negative!$C79:$CP79)))/(1+$C$2/2*SUMPRODUCT(I$5:I$96,TRANSPOSE(Positive!$C79:$CP79))))</f>
        <v>#VALUE!</v>
      </c>
      <c r="K79" s="1" t="e">
        <f>J79^((1+$C$2/2*SUMPRODUCT(J$5:J$96,TRANSPOSE(Negative!$C79:$CP79)))/(1+$C$2/2*SUMPRODUCT(J$5:J$96,TRANSPOSE(Positive!$C79:$CP79))))</f>
        <v>#VALUE!</v>
      </c>
      <c r="L79" s="1" t="e">
        <f>K79^((1+$C$2/2*SUMPRODUCT(K$5:K$96,TRANSPOSE(Negative!$C79:$CP79)))/(1+$C$2/2*SUMPRODUCT(K$5:K$96,TRANSPOSE(Positive!$C79:$CP79))))</f>
        <v>#VALUE!</v>
      </c>
      <c r="M79" s="1" t="e">
        <f>L79^((1+$C$2/2*SUMPRODUCT(L$5:L$96,TRANSPOSE(Negative!$C79:$CP79)))/(1+$C$2/2*SUMPRODUCT(L$5:L$96,TRANSPOSE(Positive!$C79:$CP79))))</f>
        <v>#VALUE!</v>
      </c>
      <c r="N79" s="1" t="e">
        <f>M79^((1+$C$2/2*SUMPRODUCT(M$5:M$96,TRANSPOSE(Negative!$C79:$CP79)))/(1+$C$2/2*SUMPRODUCT(M$5:M$96,TRANSPOSE(Positive!$C79:$CP79))))</f>
        <v>#VALUE!</v>
      </c>
      <c r="O79" s="1" t="e">
        <f>N79^((1+$C$2/2*SUMPRODUCT(N$5:N$96,TRANSPOSE(Negative!$C79:$CP79)))/(1+$C$2/2*SUMPRODUCT(N$5:N$96,TRANSPOSE(Positive!$C79:$CP79))))</f>
        <v>#VALUE!</v>
      </c>
      <c r="P79" s="1" t="e">
        <f>O79^((1+$C$2/2*SUMPRODUCT(O$5:O$96,TRANSPOSE(Negative!$C79:$CP79)))/(1+$C$2/2*SUMPRODUCT(O$5:O$96,TRANSPOSE(Positive!$C79:$CP79))))</f>
        <v>#VALUE!</v>
      </c>
      <c r="Q79" s="1" t="e">
        <f>P79^((1+$C$2/2*SUMPRODUCT(P$5:P$96,TRANSPOSE(Negative!$C79:$CP79)))/(1+$C$2/2*SUMPRODUCT(P$5:P$96,TRANSPOSE(Positive!$C79:$CP79))))</f>
        <v>#VALUE!</v>
      </c>
      <c r="R79" s="1" t="e">
        <f>Q79^((1+$C$2/2*SUMPRODUCT(Q$5:Q$96,TRANSPOSE(Negative!$C79:$CP79)))/(1+$C$2/2*SUMPRODUCT(Q$5:Q$96,TRANSPOSE(Positive!$C79:$CP79))))</f>
        <v>#VALUE!</v>
      </c>
      <c r="S79" s="1" t="e">
        <f>R79^((1+$C$2/2*SUMPRODUCT(R$5:R$96,TRANSPOSE(Negative!$C79:$CP79)))/(1+$C$2/2*SUMPRODUCT(R$5:R$96,TRANSPOSE(Positive!$C79:$CP79))))</f>
        <v>#VALUE!</v>
      </c>
      <c r="T79" s="1" t="e">
        <f>S79^((1+$C$2/2*SUMPRODUCT(S$5:S$96,TRANSPOSE(Negative!$C79:$CP79)))/(1+$C$2/2*SUMPRODUCT(S$5:S$96,TRANSPOSE(Positive!$C79:$CP79))))</f>
        <v>#VALUE!</v>
      </c>
      <c r="U79" s="1" t="e">
        <f>T79^((1+$C$2/2*SUMPRODUCT(T$5:T$96,TRANSPOSE(Negative!$C79:$CP79)))/(1+$C$2/2*SUMPRODUCT(T$5:T$96,TRANSPOSE(Positive!$C79:$CP79))))</f>
        <v>#VALUE!</v>
      </c>
      <c r="V79" s="1" t="e">
        <f>U79^((1+$C$2/2*SUMPRODUCT(U$5:U$96,TRANSPOSE(Negative!$C79:$CP79)))/(1+$C$2/2*SUMPRODUCT(U$5:U$96,TRANSPOSE(Positive!$C79:$CP79))))</f>
        <v>#VALUE!</v>
      </c>
      <c r="W79" s="1" t="e">
        <f>V79^((1+$C$2/2*SUMPRODUCT(V$5:V$96,TRANSPOSE(Negative!$C79:$CP79)))/(1+$C$2/2*SUMPRODUCT(V$5:V$96,TRANSPOSE(Positive!$C79:$CP79))))</f>
        <v>#VALUE!</v>
      </c>
      <c r="X79" s="1" t="e">
        <f>W79^((1+$C$2/2*SUMPRODUCT(W$5:W$96,TRANSPOSE(Negative!$C79:$CP79)))/(1+$C$2/2*SUMPRODUCT(W$5:W$96,TRANSPOSE(Positive!$C79:$CP79))))</f>
        <v>#VALUE!</v>
      </c>
      <c r="Y79" s="1" t="e">
        <f>X79^((1+$C$2/2*SUMPRODUCT(X$5:X$96,TRANSPOSE(Negative!$C79:$CP79)))/(1+$C$2/2*SUMPRODUCT(X$5:X$96,TRANSPOSE(Positive!$C79:$CP79))))</f>
        <v>#VALUE!</v>
      </c>
      <c r="Z79" s="1" t="e">
        <f>Y79^((1+$C$2/2*SUMPRODUCT(Y$5:Y$96,TRANSPOSE(Negative!$C79:$CP79)))/(1+$C$2/2*SUMPRODUCT(Y$5:Y$96,TRANSPOSE(Positive!$C79:$CP79))))</f>
        <v>#VALUE!</v>
      </c>
      <c r="AA79" s="1" t="e">
        <f>Z79^((1+$C$2/2*SUMPRODUCT(Z$5:Z$96,TRANSPOSE(Negative!$C79:$CP79)))/(1+$C$2/2*SUMPRODUCT(Z$5:Z$96,TRANSPOSE(Positive!$C79:$CP79))))</f>
        <v>#VALUE!</v>
      </c>
      <c r="AB79" s="1" t="e">
        <f>AA79^((1+$C$2/2*SUMPRODUCT(AA$5:AA$96,TRANSPOSE(Negative!$C79:$CP79)))/(1+$C$2/2*SUMPRODUCT(AA$5:AA$96,TRANSPOSE(Positive!$C79:$CP79))))</f>
        <v>#VALUE!</v>
      </c>
    </row>
    <row r="80" spans="2:28" x14ac:dyDescent="0.2">
      <c r="B80" s="16" t="s">
        <v>194</v>
      </c>
      <c r="C80" s="23">
        <v>0.10101010101010102</v>
      </c>
      <c r="D80" s="1" t="e">
        <f>C80^((1+$C$2/2*SUMPRODUCT(C$5:C$96,TRANSPOSE(Negative!$C80:$CP80)))/(1+$C$2/2*SUMPRODUCT(C$5:C$96,TRANSPOSE(Positive!$C80:$CP80))))</f>
        <v>#VALUE!</v>
      </c>
      <c r="E80" s="1" t="e">
        <f>D80^((1+$C$2/2*SUMPRODUCT(D$5:D$96,TRANSPOSE(Negative!$C80:$CP80)))/(1+$C$2/2*SUMPRODUCT(D$5:D$96,TRANSPOSE(Positive!$C80:$CP80))))</f>
        <v>#VALUE!</v>
      </c>
      <c r="F80" s="1" t="e">
        <f>E80^((1+$C$2/2*SUMPRODUCT(E$5:E$96,TRANSPOSE(Negative!$C80:$CP80)))/(1+$C$2/2*SUMPRODUCT(E$5:E$96,TRANSPOSE(Positive!$C80:$CP80))))</f>
        <v>#VALUE!</v>
      </c>
      <c r="G80" s="1" t="e">
        <f>F80^((1+$C$2/2*SUMPRODUCT(F$5:F$96,TRANSPOSE(Negative!$C80:$CP80)))/(1+$C$2/2*SUMPRODUCT(F$5:F$96,TRANSPOSE(Positive!$C80:$CP80))))</f>
        <v>#VALUE!</v>
      </c>
      <c r="H80" s="1" t="e">
        <f>G80^((1+$C$2/2*SUMPRODUCT(G$5:G$96,TRANSPOSE(Negative!$C80:$CP80)))/(1+$C$2/2*SUMPRODUCT(G$5:G$96,TRANSPOSE(Positive!$C80:$CP80))))</f>
        <v>#VALUE!</v>
      </c>
      <c r="I80" s="1" t="e">
        <f>H80^((1+$C$2/2*SUMPRODUCT(H$5:H$96,TRANSPOSE(Negative!$C80:$CP80)))/(1+$C$2/2*SUMPRODUCT(H$5:H$96,TRANSPOSE(Positive!$C80:$CP80))))</f>
        <v>#VALUE!</v>
      </c>
      <c r="J80" s="1" t="e">
        <f>I80^((1+$C$2/2*SUMPRODUCT(I$5:I$96,TRANSPOSE(Negative!$C80:$CP80)))/(1+$C$2/2*SUMPRODUCT(I$5:I$96,TRANSPOSE(Positive!$C80:$CP80))))</f>
        <v>#VALUE!</v>
      </c>
      <c r="K80" s="1" t="e">
        <f>J80^((1+$C$2/2*SUMPRODUCT(J$5:J$96,TRANSPOSE(Negative!$C80:$CP80)))/(1+$C$2/2*SUMPRODUCT(J$5:J$96,TRANSPOSE(Positive!$C80:$CP80))))</f>
        <v>#VALUE!</v>
      </c>
      <c r="L80" s="1" t="e">
        <f>K80^((1+$C$2/2*SUMPRODUCT(K$5:K$96,TRANSPOSE(Negative!$C80:$CP80)))/(1+$C$2/2*SUMPRODUCT(K$5:K$96,TRANSPOSE(Positive!$C80:$CP80))))</f>
        <v>#VALUE!</v>
      </c>
      <c r="M80" s="1" t="e">
        <f>L80^((1+$C$2/2*SUMPRODUCT(L$5:L$96,TRANSPOSE(Negative!$C80:$CP80)))/(1+$C$2/2*SUMPRODUCT(L$5:L$96,TRANSPOSE(Positive!$C80:$CP80))))</f>
        <v>#VALUE!</v>
      </c>
      <c r="N80" s="1" t="e">
        <f>M80^((1+$C$2/2*SUMPRODUCT(M$5:M$96,TRANSPOSE(Negative!$C80:$CP80)))/(1+$C$2/2*SUMPRODUCT(M$5:M$96,TRANSPOSE(Positive!$C80:$CP80))))</f>
        <v>#VALUE!</v>
      </c>
      <c r="O80" s="1" t="e">
        <f>N80^((1+$C$2/2*SUMPRODUCT(N$5:N$96,TRANSPOSE(Negative!$C80:$CP80)))/(1+$C$2/2*SUMPRODUCT(N$5:N$96,TRANSPOSE(Positive!$C80:$CP80))))</f>
        <v>#VALUE!</v>
      </c>
      <c r="P80" s="1" t="e">
        <f>O80^((1+$C$2/2*SUMPRODUCT(O$5:O$96,TRANSPOSE(Negative!$C80:$CP80)))/(1+$C$2/2*SUMPRODUCT(O$5:O$96,TRANSPOSE(Positive!$C80:$CP80))))</f>
        <v>#VALUE!</v>
      </c>
      <c r="Q80" s="1" t="e">
        <f>P80^((1+$C$2/2*SUMPRODUCT(P$5:P$96,TRANSPOSE(Negative!$C80:$CP80)))/(1+$C$2/2*SUMPRODUCT(P$5:P$96,TRANSPOSE(Positive!$C80:$CP80))))</f>
        <v>#VALUE!</v>
      </c>
      <c r="R80" s="1" t="e">
        <f>Q80^((1+$C$2/2*SUMPRODUCT(Q$5:Q$96,TRANSPOSE(Negative!$C80:$CP80)))/(1+$C$2/2*SUMPRODUCT(Q$5:Q$96,TRANSPOSE(Positive!$C80:$CP80))))</f>
        <v>#VALUE!</v>
      </c>
      <c r="S80" s="1" t="e">
        <f>R80^((1+$C$2/2*SUMPRODUCT(R$5:R$96,TRANSPOSE(Negative!$C80:$CP80)))/(1+$C$2/2*SUMPRODUCT(R$5:R$96,TRANSPOSE(Positive!$C80:$CP80))))</f>
        <v>#VALUE!</v>
      </c>
      <c r="T80" s="1" t="e">
        <f>S80^((1+$C$2/2*SUMPRODUCT(S$5:S$96,TRANSPOSE(Negative!$C80:$CP80)))/(1+$C$2/2*SUMPRODUCT(S$5:S$96,TRANSPOSE(Positive!$C80:$CP80))))</f>
        <v>#VALUE!</v>
      </c>
      <c r="U80" s="1" t="e">
        <f>T80^((1+$C$2/2*SUMPRODUCT(T$5:T$96,TRANSPOSE(Negative!$C80:$CP80)))/(1+$C$2/2*SUMPRODUCT(T$5:T$96,TRANSPOSE(Positive!$C80:$CP80))))</f>
        <v>#VALUE!</v>
      </c>
      <c r="V80" s="1" t="e">
        <f>U80^((1+$C$2/2*SUMPRODUCT(U$5:U$96,TRANSPOSE(Negative!$C80:$CP80)))/(1+$C$2/2*SUMPRODUCT(U$5:U$96,TRANSPOSE(Positive!$C80:$CP80))))</f>
        <v>#VALUE!</v>
      </c>
      <c r="W80" s="1" t="e">
        <f>V80^((1+$C$2/2*SUMPRODUCT(V$5:V$96,TRANSPOSE(Negative!$C80:$CP80)))/(1+$C$2/2*SUMPRODUCT(V$5:V$96,TRANSPOSE(Positive!$C80:$CP80))))</f>
        <v>#VALUE!</v>
      </c>
      <c r="X80" s="1" t="e">
        <f>W80^((1+$C$2/2*SUMPRODUCT(W$5:W$96,TRANSPOSE(Negative!$C80:$CP80)))/(1+$C$2/2*SUMPRODUCT(W$5:W$96,TRANSPOSE(Positive!$C80:$CP80))))</f>
        <v>#VALUE!</v>
      </c>
      <c r="Y80" s="1" t="e">
        <f>X80^((1+$C$2/2*SUMPRODUCT(X$5:X$96,TRANSPOSE(Negative!$C80:$CP80)))/(1+$C$2/2*SUMPRODUCT(X$5:X$96,TRANSPOSE(Positive!$C80:$CP80))))</f>
        <v>#VALUE!</v>
      </c>
      <c r="Z80" s="1" t="e">
        <f>Y80^((1+$C$2/2*SUMPRODUCT(Y$5:Y$96,TRANSPOSE(Negative!$C80:$CP80)))/(1+$C$2/2*SUMPRODUCT(Y$5:Y$96,TRANSPOSE(Positive!$C80:$CP80))))</f>
        <v>#VALUE!</v>
      </c>
      <c r="AA80" s="1" t="e">
        <f>Z80^((1+$C$2/2*SUMPRODUCT(Z$5:Z$96,TRANSPOSE(Negative!$C80:$CP80)))/(1+$C$2/2*SUMPRODUCT(Z$5:Z$96,TRANSPOSE(Positive!$C80:$CP80))))</f>
        <v>#VALUE!</v>
      </c>
      <c r="AB80" s="1" t="e">
        <f>AA80^((1+$C$2/2*SUMPRODUCT(AA$5:AA$96,TRANSPOSE(Negative!$C80:$CP80)))/(1+$C$2/2*SUMPRODUCT(AA$5:AA$96,TRANSPOSE(Positive!$C80:$CP80))))</f>
        <v>#VALUE!</v>
      </c>
    </row>
    <row r="81" spans="2:28" x14ac:dyDescent="0.2">
      <c r="B81" s="16" t="s">
        <v>195</v>
      </c>
      <c r="C81" s="23">
        <v>8.0808080808080815E-2</v>
      </c>
      <c r="D81" s="1" t="e">
        <f>C81^((1+$C$2/2*SUMPRODUCT(C$5:C$96,TRANSPOSE(Negative!$C81:$CP81)))/(1+$C$2/2*SUMPRODUCT(C$5:C$96,TRANSPOSE(Positive!$C81:$CP81))))</f>
        <v>#VALUE!</v>
      </c>
      <c r="E81" s="1" t="e">
        <f>D81^((1+$C$2/2*SUMPRODUCT(D$5:D$96,TRANSPOSE(Negative!$C81:$CP81)))/(1+$C$2/2*SUMPRODUCT(D$5:D$96,TRANSPOSE(Positive!$C81:$CP81))))</f>
        <v>#VALUE!</v>
      </c>
      <c r="F81" s="1" t="e">
        <f>E81^((1+$C$2/2*SUMPRODUCT(E$5:E$96,TRANSPOSE(Negative!$C81:$CP81)))/(1+$C$2/2*SUMPRODUCT(E$5:E$96,TRANSPOSE(Positive!$C81:$CP81))))</f>
        <v>#VALUE!</v>
      </c>
      <c r="G81" s="1" t="e">
        <f>F81^((1+$C$2/2*SUMPRODUCT(F$5:F$96,TRANSPOSE(Negative!$C81:$CP81)))/(1+$C$2/2*SUMPRODUCT(F$5:F$96,TRANSPOSE(Positive!$C81:$CP81))))</f>
        <v>#VALUE!</v>
      </c>
      <c r="H81" s="1" t="e">
        <f>G81^((1+$C$2/2*SUMPRODUCT(G$5:G$96,TRANSPOSE(Negative!$C81:$CP81)))/(1+$C$2/2*SUMPRODUCT(G$5:G$96,TRANSPOSE(Positive!$C81:$CP81))))</f>
        <v>#VALUE!</v>
      </c>
      <c r="I81" s="1" t="e">
        <f>H81^((1+$C$2/2*SUMPRODUCT(H$5:H$96,TRANSPOSE(Negative!$C81:$CP81)))/(1+$C$2/2*SUMPRODUCT(H$5:H$96,TRANSPOSE(Positive!$C81:$CP81))))</f>
        <v>#VALUE!</v>
      </c>
      <c r="J81" s="1" t="e">
        <f>I81^((1+$C$2/2*SUMPRODUCT(I$5:I$96,TRANSPOSE(Negative!$C81:$CP81)))/(1+$C$2/2*SUMPRODUCT(I$5:I$96,TRANSPOSE(Positive!$C81:$CP81))))</f>
        <v>#VALUE!</v>
      </c>
      <c r="K81" s="1" t="e">
        <f>J81^((1+$C$2/2*SUMPRODUCT(J$5:J$96,TRANSPOSE(Negative!$C81:$CP81)))/(1+$C$2/2*SUMPRODUCT(J$5:J$96,TRANSPOSE(Positive!$C81:$CP81))))</f>
        <v>#VALUE!</v>
      </c>
      <c r="L81" s="1" t="e">
        <f>K81^((1+$C$2/2*SUMPRODUCT(K$5:K$96,TRANSPOSE(Negative!$C81:$CP81)))/(1+$C$2/2*SUMPRODUCT(K$5:K$96,TRANSPOSE(Positive!$C81:$CP81))))</f>
        <v>#VALUE!</v>
      </c>
      <c r="M81" s="1" t="e">
        <f>L81^((1+$C$2/2*SUMPRODUCT(L$5:L$96,TRANSPOSE(Negative!$C81:$CP81)))/(1+$C$2/2*SUMPRODUCT(L$5:L$96,TRANSPOSE(Positive!$C81:$CP81))))</f>
        <v>#VALUE!</v>
      </c>
      <c r="N81" s="1" t="e">
        <f>M81^((1+$C$2/2*SUMPRODUCT(M$5:M$96,TRANSPOSE(Negative!$C81:$CP81)))/(1+$C$2/2*SUMPRODUCT(M$5:M$96,TRANSPOSE(Positive!$C81:$CP81))))</f>
        <v>#VALUE!</v>
      </c>
      <c r="O81" s="1" t="e">
        <f>N81^((1+$C$2/2*SUMPRODUCT(N$5:N$96,TRANSPOSE(Negative!$C81:$CP81)))/(1+$C$2/2*SUMPRODUCT(N$5:N$96,TRANSPOSE(Positive!$C81:$CP81))))</f>
        <v>#VALUE!</v>
      </c>
      <c r="P81" s="1" t="e">
        <f>O81^((1+$C$2/2*SUMPRODUCT(O$5:O$96,TRANSPOSE(Negative!$C81:$CP81)))/(1+$C$2/2*SUMPRODUCT(O$5:O$96,TRANSPOSE(Positive!$C81:$CP81))))</f>
        <v>#VALUE!</v>
      </c>
      <c r="Q81" s="1" t="e">
        <f>P81^((1+$C$2/2*SUMPRODUCT(P$5:P$96,TRANSPOSE(Negative!$C81:$CP81)))/(1+$C$2/2*SUMPRODUCT(P$5:P$96,TRANSPOSE(Positive!$C81:$CP81))))</f>
        <v>#VALUE!</v>
      </c>
      <c r="R81" s="1" t="e">
        <f>Q81^((1+$C$2/2*SUMPRODUCT(Q$5:Q$96,TRANSPOSE(Negative!$C81:$CP81)))/(1+$C$2/2*SUMPRODUCT(Q$5:Q$96,TRANSPOSE(Positive!$C81:$CP81))))</f>
        <v>#VALUE!</v>
      </c>
      <c r="S81" s="1" t="e">
        <f>R81^((1+$C$2/2*SUMPRODUCT(R$5:R$96,TRANSPOSE(Negative!$C81:$CP81)))/(1+$C$2/2*SUMPRODUCT(R$5:R$96,TRANSPOSE(Positive!$C81:$CP81))))</f>
        <v>#VALUE!</v>
      </c>
      <c r="T81" s="1" t="e">
        <f>S81^((1+$C$2/2*SUMPRODUCT(S$5:S$96,TRANSPOSE(Negative!$C81:$CP81)))/(1+$C$2/2*SUMPRODUCT(S$5:S$96,TRANSPOSE(Positive!$C81:$CP81))))</f>
        <v>#VALUE!</v>
      </c>
      <c r="U81" s="1" t="e">
        <f>T81^((1+$C$2/2*SUMPRODUCT(T$5:T$96,TRANSPOSE(Negative!$C81:$CP81)))/(1+$C$2/2*SUMPRODUCT(T$5:T$96,TRANSPOSE(Positive!$C81:$CP81))))</f>
        <v>#VALUE!</v>
      </c>
      <c r="V81" s="1" t="e">
        <f>U81^((1+$C$2/2*SUMPRODUCT(U$5:U$96,TRANSPOSE(Negative!$C81:$CP81)))/(1+$C$2/2*SUMPRODUCT(U$5:U$96,TRANSPOSE(Positive!$C81:$CP81))))</f>
        <v>#VALUE!</v>
      </c>
      <c r="W81" s="1" t="e">
        <f>V81^((1+$C$2/2*SUMPRODUCT(V$5:V$96,TRANSPOSE(Negative!$C81:$CP81)))/(1+$C$2/2*SUMPRODUCT(V$5:V$96,TRANSPOSE(Positive!$C81:$CP81))))</f>
        <v>#VALUE!</v>
      </c>
      <c r="X81" s="1" t="e">
        <f>W81^((1+$C$2/2*SUMPRODUCT(W$5:W$96,TRANSPOSE(Negative!$C81:$CP81)))/(1+$C$2/2*SUMPRODUCT(W$5:W$96,TRANSPOSE(Positive!$C81:$CP81))))</f>
        <v>#VALUE!</v>
      </c>
      <c r="Y81" s="1" t="e">
        <f>X81^((1+$C$2/2*SUMPRODUCT(X$5:X$96,TRANSPOSE(Negative!$C81:$CP81)))/(1+$C$2/2*SUMPRODUCT(X$5:X$96,TRANSPOSE(Positive!$C81:$CP81))))</f>
        <v>#VALUE!</v>
      </c>
      <c r="Z81" s="1" t="e">
        <f>Y81^((1+$C$2/2*SUMPRODUCT(Y$5:Y$96,TRANSPOSE(Negative!$C81:$CP81)))/(1+$C$2/2*SUMPRODUCT(Y$5:Y$96,TRANSPOSE(Positive!$C81:$CP81))))</f>
        <v>#VALUE!</v>
      </c>
      <c r="AA81" s="1" t="e">
        <f>Z81^((1+$C$2/2*SUMPRODUCT(Z$5:Z$96,TRANSPOSE(Negative!$C81:$CP81)))/(1+$C$2/2*SUMPRODUCT(Z$5:Z$96,TRANSPOSE(Positive!$C81:$CP81))))</f>
        <v>#VALUE!</v>
      </c>
      <c r="AB81" s="1" t="e">
        <f>AA81^((1+$C$2/2*SUMPRODUCT(AA$5:AA$96,TRANSPOSE(Negative!$C81:$CP81)))/(1+$C$2/2*SUMPRODUCT(AA$5:AA$96,TRANSPOSE(Positive!$C81:$CP81))))</f>
        <v>#VALUE!</v>
      </c>
    </row>
    <row r="82" spans="2:28" x14ac:dyDescent="0.2">
      <c r="B82" s="16" t="s">
        <v>196</v>
      </c>
      <c r="C82" s="23">
        <v>3.0303030303030304E-2</v>
      </c>
      <c r="D82" s="1" t="e">
        <f>C82^((1+$C$2/2*SUMPRODUCT(C$5:C$96,TRANSPOSE(Negative!$C82:$CP82)))/(1+$C$2/2*SUMPRODUCT(C$5:C$96,TRANSPOSE(Positive!$C82:$CP82))))</f>
        <v>#VALUE!</v>
      </c>
      <c r="E82" s="1" t="e">
        <f>D82^((1+$C$2/2*SUMPRODUCT(D$5:D$96,TRANSPOSE(Negative!$C82:$CP82)))/(1+$C$2/2*SUMPRODUCT(D$5:D$96,TRANSPOSE(Positive!$C82:$CP82))))</f>
        <v>#VALUE!</v>
      </c>
      <c r="F82" s="1" t="e">
        <f>E82^((1+$C$2/2*SUMPRODUCT(E$5:E$96,TRANSPOSE(Negative!$C82:$CP82)))/(1+$C$2/2*SUMPRODUCT(E$5:E$96,TRANSPOSE(Positive!$C82:$CP82))))</f>
        <v>#VALUE!</v>
      </c>
      <c r="G82" s="1" t="e">
        <f>F82^((1+$C$2/2*SUMPRODUCT(F$5:F$96,TRANSPOSE(Negative!$C82:$CP82)))/(1+$C$2/2*SUMPRODUCT(F$5:F$96,TRANSPOSE(Positive!$C82:$CP82))))</f>
        <v>#VALUE!</v>
      </c>
      <c r="H82" s="1" t="e">
        <f>G82^((1+$C$2/2*SUMPRODUCT(G$5:G$96,TRANSPOSE(Negative!$C82:$CP82)))/(1+$C$2/2*SUMPRODUCT(G$5:G$96,TRANSPOSE(Positive!$C82:$CP82))))</f>
        <v>#VALUE!</v>
      </c>
      <c r="I82" s="1" t="e">
        <f>H82^((1+$C$2/2*SUMPRODUCT(H$5:H$96,TRANSPOSE(Negative!$C82:$CP82)))/(1+$C$2/2*SUMPRODUCT(H$5:H$96,TRANSPOSE(Positive!$C82:$CP82))))</f>
        <v>#VALUE!</v>
      </c>
      <c r="J82" s="1" t="e">
        <f>I82^((1+$C$2/2*SUMPRODUCT(I$5:I$96,TRANSPOSE(Negative!$C82:$CP82)))/(1+$C$2/2*SUMPRODUCT(I$5:I$96,TRANSPOSE(Positive!$C82:$CP82))))</f>
        <v>#VALUE!</v>
      </c>
      <c r="K82" s="1" t="e">
        <f>J82^((1+$C$2/2*SUMPRODUCT(J$5:J$96,TRANSPOSE(Negative!$C82:$CP82)))/(1+$C$2/2*SUMPRODUCT(J$5:J$96,TRANSPOSE(Positive!$C82:$CP82))))</f>
        <v>#VALUE!</v>
      </c>
      <c r="L82" s="1" t="e">
        <f>K82^((1+$C$2/2*SUMPRODUCT(K$5:K$96,TRANSPOSE(Negative!$C82:$CP82)))/(1+$C$2/2*SUMPRODUCT(K$5:K$96,TRANSPOSE(Positive!$C82:$CP82))))</f>
        <v>#VALUE!</v>
      </c>
      <c r="M82" s="1" t="e">
        <f>L82^((1+$C$2/2*SUMPRODUCT(L$5:L$96,TRANSPOSE(Negative!$C82:$CP82)))/(1+$C$2/2*SUMPRODUCT(L$5:L$96,TRANSPOSE(Positive!$C82:$CP82))))</f>
        <v>#VALUE!</v>
      </c>
      <c r="N82" s="1" t="e">
        <f>M82^((1+$C$2/2*SUMPRODUCT(M$5:M$96,TRANSPOSE(Negative!$C82:$CP82)))/(1+$C$2/2*SUMPRODUCT(M$5:M$96,TRANSPOSE(Positive!$C82:$CP82))))</f>
        <v>#VALUE!</v>
      </c>
      <c r="O82" s="1" t="e">
        <f>N82^((1+$C$2/2*SUMPRODUCT(N$5:N$96,TRANSPOSE(Negative!$C82:$CP82)))/(1+$C$2/2*SUMPRODUCT(N$5:N$96,TRANSPOSE(Positive!$C82:$CP82))))</f>
        <v>#VALUE!</v>
      </c>
      <c r="P82" s="1" t="e">
        <f>O82^((1+$C$2/2*SUMPRODUCT(O$5:O$96,TRANSPOSE(Negative!$C82:$CP82)))/(1+$C$2/2*SUMPRODUCT(O$5:O$96,TRANSPOSE(Positive!$C82:$CP82))))</f>
        <v>#VALUE!</v>
      </c>
      <c r="Q82" s="1" t="e">
        <f>P82^((1+$C$2/2*SUMPRODUCT(P$5:P$96,TRANSPOSE(Negative!$C82:$CP82)))/(1+$C$2/2*SUMPRODUCT(P$5:P$96,TRANSPOSE(Positive!$C82:$CP82))))</f>
        <v>#VALUE!</v>
      </c>
      <c r="R82" s="1" t="e">
        <f>Q82^((1+$C$2/2*SUMPRODUCT(Q$5:Q$96,TRANSPOSE(Negative!$C82:$CP82)))/(1+$C$2/2*SUMPRODUCT(Q$5:Q$96,TRANSPOSE(Positive!$C82:$CP82))))</f>
        <v>#VALUE!</v>
      </c>
      <c r="S82" s="1" t="e">
        <f>R82^((1+$C$2/2*SUMPRODUCT(R$5:R$96,TRANSPOSE(Negative!$C82:$CP82)))/(1+$C$2/2*SUMPRODUCT(R$5:R$96,TRANSPOSE(Positive!$C82:$CP82))))</f>
        <v>#VALUE!</v>
      </c>
      <c r="T82" s="1" t="e">
        <f>S82^((1+$C$2/2*SUMPRODUCT(S$5:S$96,TRANSPOSE(Negative!$C82:$CP82)))/(1+$C$2/2*SUMPRODUCT(S$5:S$96,TRANSPOSE(Positive!$C82:$CP82))))</f>
        <v>#VALUE!</v>
      </c>
      <c r="U82" s="1" t="e">
        <f>T82^((1+$C$2/2*SUMPRODUCT(T$5:T$96,TRANSPOSE(Negative!$C82:$CP82)))/(1+$C$2/2*SUMPRODUCT(T$5:T$96,TRANSPOSE(Positive!$C82:$CP82))))</f>
        <v>#VALUE!</v>
      </c>
      <c r="V82" s="1" t="e">
        <f>U82^((1+$C$2/2*SUMPRODUCT(U$5:U$96,TRANSPOSE(Negative!$C82:$CP82)))/(1+$C$2/2*SUMPRODUCT(U$5:U$96,TRANSPOSE(Positive!$C82:$CP82))))</f>
        <v>#VALUE!</v>
      </c>
      <c r="W82" s="1" t="e">
        <f>V82^((1+$C$2/2*SUMPRODUCT(V$5:V$96,TRANSPOSE(Negative!$C82:$CP82)))/(1+$C$2/2*SUMPRODUCT(V$5:V$96,TRANSPOSE(Positive!$C82:$CP82))))</f>
        <v>#VALUE!</v>
      </c>
      <c r="X82" s="1" t="e">
        <f>W82^((1+$C$2/2*SUMPRODUCT(W$5:W$96,TRANSPOSE(Negative!$C82:$CP82)))/(1+$C$2/2*SUMPRODUCT(W$5:W$96,TRANSPOSE(Positive!$C82:$CP82))))</f>
        <v>#VALUE!</v>
      </c>
      <c r="Y82" s="1" t="e">
        <f>X82^((1+$C$2/2*SUMPRODUCT(X$5:X$96,TRANSPOSE(Negative!$C82:$CP82)))/(1+$C$2/2*SUMPRODUCT(X$5:X$96,TRANSPOSE(Positive!$C82:$CP82))))</f>
        <v>#VALUE!</v>
      </c>
      <c r="Z82" s="1" t="e">
        <f>Y82^((1+$C$2/2*SUMPRODUCT(Y$5:Y$96,TRANSPOSE(Negative!$C82:$CP82)))/(1+$C$2/2*SUMPRODUCT(Y$5:Y$96,TRANSPOSE(Positive!$C82:$CP82))))</f>
        <v>#VALUE!</v>
      </c>
      <c r="AA82" s="1" t="e">
        <f>Z82^((1+$C$2/2*SUMPRODUCT(Z$5:Z$96,TRANSPOSE(Negative!$C82:$CP82)))/(1+$C$2/2*SUMPRODUCT(Z$5:Z$96,TRANSPOSE(Positive!$C82:$CP82))))</f>
        <v>#VALUE!</v>
      </c>
      <c r="AB82" s="1" t="e">
        <f>AA82^((1+$C$2/2*SUMPRODUCT(AA$5:AA$96,TRANSPOSE(Negative!$C82:$CP82)))/(1+$C$2/2*SUMPRODUCT(AA$5:AA$96,TRANSPOSE(Positive!$C82:$CP82))))</f>
        <v>#VALUE!</v>
      </c>
    </row>
    <row r="83" spans="2:28" x14ac:dyDescent="0.2">
      <c r="B83" s="16" t="s">
        <v>197</v>
      </c>
      <c r="C83" s="23">
        <v>0.08</v>
      </c>
      <c r="D83" s="1" t="e">
        <f>C83^((1+$C$2/2*SUMPRODUCT(C$5:C$96,TRANSPOSE(Negative!$C83:$CP83)))/(1+$C$2/2*SUMPRODUCT(C$5:C$96,TRANSPOSE(Positive!$C83:$CP83))))</f>
        <v>#VALUE!</v>
      </c>
      <c r="E83" s="1" t="e">
        <f>D83^((1+$C$2/2*SUMPRODUCT(D$5:D$96,TRANSPOSE(Negative!$C83:$CP83)))/(1+$C$2/2*SUMPRODUCT(D$5:D$96,TRANSPOSE(Positive!$C83:$CP83))))</f>
        <v>#VALUE!</v>
      </c>
      <c r="F83" s="1" t="e">
        <f>E83^((1+$C$2/2*SUMPRODUCT(E$5:E$96,TRANSPOSE(Negative!$C83:$CP83)))/(1+$C$2/2*SUMPRODUCT(E$5:E$96,TRANSPOSE(Positive!$C83:$CP83))))</f>
        <v>#VALUE!</v>
      </c>
      <c r="G83" s="1" t="e">
        <f>F83^((1+$C$2/2*SUMPRODUCT(F$5:F$96,TRANSPOSE(Negative!$C83:$CP83)))/(1+$C$2/2*SUMPRODUCT(F$5:F$96,TRANSPOSE(Positive!$C83:$CP83))))</f>
        <v>#VALUE!</v>
      </c>
      <c r="H83" s="1" t="e">
        <f>G83^((1+$C$2/2*SUMPRODUCT(G$5:G$96,TRANSPOSE(Negative!$C83:$CP83)))/(1+$C$2/2*SUMPRODUCT(G$5:G$96,TRANSPOSE(Positive!$C83:$CP83))))</f>
        <v>#VALUE!</v>
      </c>
      <c r="I83" s="1" t="e">
        <f>H83^((1+$C$2/2*SUMPRODUCT(H$5:H$96,TRANSPOSE(Negative!$C83:$CP83)))/(1+$C$2/2*SUMPRODUCT(H$5:H$96,TRANSPOSE(Positive!$C83:$CP83))))</f>
        <v>#VALUE!</v>
      </c>
      <c r="J83" s="1" t="e">
        <f>I83^((1+$C$2/2*SUMPRODUCT(I$5:I$96,TRANSPOSE(Negative!$C83:$CP83)))/(1+$C$2/2*SUMPRODUCT(I$5:I$96,TRANSPOSE(Positive!$C83:$CP83))))</f>
        <v>#VALUE!</v>
      </c>
      <c r="K83" s="1" t="e">
        <f>J83^((1+$C$2/2*SUMPRODUCT(J$5:J$96,TRANSPOSE(Negative!$C83:$CP83)))/(1+$C$2/2*SUMPRODUCT(J$5:J$96,TRANSPOSE(Positive!$C83:$CP83))))</f>
        <v>#VALUE!</v>
      </c>
      <c r="L83" s="1" t="e">
        <f>K83^((1+$C$2/2*SUMPRODUCT(K$5:K$96,TRANSPOSE(Negative!$C83:$CP83)))/(1+$C$2/2*SUMPRODUCT(K$5:K$96,TRANSPOSE(Positive!$C83:$CP83))))</f>
        <v>#VALUE!</v>
      </c>
      <c r="M83" s="1" t="e">
        <f>L83^((1+$C$2/2*SUMPRODUCT(L$5:L$96,TRANSPOSE(Negative!$C83:$CP83)))/(1+$C$2/2*SUMPRODUCT(L$5:L$96,TRANSPOSE(Positive!$C83:$CP83))))</f>
        <v>#VALUE!</v>
      </c>
      <c r="N83" s="1" t="e">
        <f>M83^((1+$C$2/2*SUMPRODUCT(M$5:M$96,TRANSPOSE(Negative!$C83:$CP83)))/(1+$C$2/2*SUMPRODUCT(M$5:M$96,TRANSPOSE(Positive!$C83:$CP83))))</f>
        <v>#VALUE!</v>
      </c>
      <c r="O83" s="1" t="e">
        <f>N83^((1+$C$2/2*SUMPRODUCT(N$5:N$96,TRANSPOSE(Negative!$C83:$CP83)))/(1+$C$2/2*SUMPRODUCT(N$5:N$96,TRANSPOSE(Positive!$C83:$CP83))))</f>
        <v>#VALUE!</v>
      </c>
      <c r="P83" s="1" t="e">
        <f>O83^((1+$C$2/2*SUMPRODUCT(O$5:O$96,TRANSPOSE(Negative!$C83:$CP83)))/(1+$C$2/2*SUMPRODUCT(O$5:O$96,TRANSPOSE(Positive!$C83:$CP83))))</f>
        <v>#VALUE!</v>
      </c>
      <c r="Q83" s="1" t="e">
        <f>P83^((1+$C$2/2*SUMPRODUCT(P$5:P$96,TRANSPOSE(Negative!$C83:$CP83)))/(1+$C$2/2*SUMPRODUCT(P$5:P$96,TRANSPOSE(Positive!$C83:$CP83))))</f>
        <v>#VALUE!</v>
      </c>
      <c r="R83" s="1" t="e">
        <f>Q83^((1+$C$2/2*SUMPRODUCT(Q$5:Q$96,TRANSPOSE(Negative!$C83:$CP83)))/(1+$C$2/2*SUMPRODUCT(Q$5:Q$96,TRANSPOSE(Positive!$C83:$CP83))))</f>
        <v>#VALUE!</v>
      </c>
      <c r="S83" s="1" t="e">
        <f>R83^((1+$C$2/2*SUMPRODUCT(R$5:R$96,TRANSPOSE(Negative!$C83:$CP83)))/(1+$C$2/2*SUMPRODUCT(R$5:R$96,TRANSPOSE(Positive!$C83:$CP83))))</f>
        <v>#VALUE!</v>
      </c>
      <c r="T83" s="1" t="e">
        <f>S83^((1+$C$2/2*SUMPRODUCT(S$5:S$96,TRANSPOSE(Negative!$C83:$CP83)))/(1+$C$2/2*SUMPRODUCT(S$5:S$96,TRANSPOSE(Positive!$C83:$CP83))))</f>
        <v>#VALUE!</v>
      </c>
      <c r="U83" s="1" t="e">
        <f>T83^((1+$C$2/2*SUMPRODUCT(T$5:T$96,TRANSPOSE(Negative!$C83:$CP83)))/(1+$C$2/2*SUMPRODUCT(T$5:T$96,TRANSPOSE(Positive!$C83:$CP83))))</f>
        <v>#VALUE!</v>
      </c>
      <c r="V83" s="1" t="e">
        <f>U83^((1+$C$2/2*SUMPRODUCT(U$5:U$96,TRANSPOSE(Negative!$C83:$CP83)))/(1+$C$2/2*SUMPRODUCT(U$5:U$96,TRANSPOSE(Positive!$C83:$CP83))))</f>
        <v>#VALUE!</v>
      </c>
      <c r="W83" s="1" t="e">
        <f>V83^((1+$C$2/2*SUMPRODUCT(V$5:V$96,TRANSPOSE(Negative!$C83:$CP83)))/(1+$C$2/2*SUMPRODUCT(V$5:V$96,TRANSPOSE(Positive!$C83:$CP83))))</f>
        <v>#VALUE!</v>
      </c>
      <c r="X83" s="1" t="e">
        <f>W83^((1+$C$2/2*SUMPRODUCT(W$5:W$96,TRANSPOSE(Negative!$C83:$CP83)))/(1+$C$2/2*SUMPRODUCT(W$5:W$96,TRANSPOSE(Positive!$C83:$CP83))))</f>
        <v>#VALUE!</v>
      </c>
      <c r="Y83" s="1" t="e">
        <f>X83^((1+$C$2/2*SUMPRODUCT(X$5:X$96,TRANSPOSE(Negative!$C83:$CP83)))/(1+$C$2/2*SUMPRODUCT(X$5:X$96,TRANSPOSE(Positive!$C83:$CP83))))</f>
        <v>#VALUE!</v>
      </c>
      <c r="Z83" s="1" t="e">
        <f>Y83^((1+$C$2/2*SUMPRODUCT(Y$5:Y$96,TRANSPOSE(Negative!$C83:$CP83)))/(1+$C$2/2*SUMPRODUCT(Y$5:Y$96,TRANSPOSE(Positive!$C83:$CP83))))</f>
        <v>#VALUE!</v>
      </c>
      <c r="AA83" s="1" t="e">
        <f>Z83^((1+$C$2/2*SUMPRODUCT(Z$5:Z$96,TRANSPOSE(Negative!$C83:$CP83)))/(1+$C$2/2*SUMPRODUCT(Z$5:Z$96,TRANSPOSE(Positive!$C83:$CP83))))</f>
        <v>#VALUE!</v>
      </c>
      <c r="AB83" s="1" t="e">
        <f>AA83^((1+$C$2/2*SUMPRODUCT(AA$5:AA$96,TRANSPOSE(Negative!$C83:$CP83)))/(1+$C$2/2*SUMPRODUCT(AA$5:AA$96,TRANSPOSE(Positive!$C83:$CP83))))</f>
        <v>#VALUE!</v>
      </c>
    </row>
    <row r="84" spans="2:28" x14ac:dyDescent="0.2">
      <c r="B84" s="15" t="s">
        <v>198</v>
      </c>
      <c r="C84" s="23">
        <v>0.1</v>
      </c>
      <c r="D84" s="1" t="e">
        <f>C84^((1+$C$2/2*SUMPRODUCT(C$5:C$96,TRANSPOSE(Negative!$C84:$CP84)))/(1+$C$2/2*SUMPRODUCT(C$5:C$96,TRANSPOSE(Positive!$C84:$CP84))))</f>
        <v>#VALUE!</v>
      </c>
      <c r="E84" s="1" t="e">
        <f>D84^((1+$C$2/2*SUMPRODUCT(D$5:D$96,TRANSPOSE(Negative!$C84:$CP84)))/(1+$C$2/2*SUMPRODUCT(D$5:D$96,TRANSPOSE(Positive!$C84:$CP84))))</f>
        <v>#VALUE!</v>
      </c>
      <c r="F84" s="1" t="e">
        <f>E84^((1+$C$2/2*SUMPRODUCT(E$5:E$96,TRANSPOSE(Negative!$C84:$CP84)))/(1+$C$2/2*SUMPRODUCT(E$5:E$96,TRANSPOSE(Positive!$C84:$CP84))))</f>
        <v>#VALUE!</v>
      </c>
      <c r="G84" s="1" t="e">
        <f>F84^((1+$C$2/2*SUMPRODUCT(F$5:F$96,TRANSPOSE(Negative!$C84:$CP84)))/(1+$C$2/2*SUMPRODUCT(F$5:F$96,TRANSPOSE(Positive!$C84:$CP84))))</f>
        <v>#VALUE!</v>
      </c>
      <c r="H84" s="1" t="e">
        <f>G84^((1+$C$2/2*SUMPRODUCT(G$5:G$96,TRANSPOSE(Negative!$C84:$CP84)))/(1+$C$2/2*SUMPRODUCT(G$5:G$96,TRANSPOSE(Positive!$C84:$CP84))))</f>
        <v>#VALUE!</v>
      </c>
      <c r="I84" s="1" t="e">
        <f>H84^((1+$C$2/2*SUMPRODUCT(H$5:H$96,TRANSPOSE(Negative!$C84:$CP84)))/(1+$C$2/2*SUMPRODUCT(H$5:H$96,TRANSPOSE(Positive!$C84:$CP84))))</f>
        <v>#VALUE!</v>
      </c>
      <c r="J84" s="1" t="e">
        <f>I84^((1+$C$2/2*SUMPRODUCT(I$5:I$96,TRANSPOSE(Negative!$C84:$CP84)))/(1+$C$2/2*SUMPRODUCT(I$5:I$96,TRANSPOSE(Positive!$C84:$CP84))))</f>
        <v>#VALUE!</v>
      </c>
      <c r="K84" s="1" t="e">
        <f>J84^((1+$C$2/2*SUMPRODUCT(J$5:J$96,TRANSPOSE(Negative!$C84:$CP84)))/(1+$C$2/2*SUMPRODUCT(J$5:J$96,TRANSPOSE(Positive!$C84:$CP84))))</f>
        <v>#VALUE!</v>
      </c>
      <c r="L84" s="1" t="e">
        <f>K84^((1+$C$2/2*SUMPRODUCT(K$5:K$96,TRANSPOSE(Negative!$C84:$CP84)))/(1+$C$2/2*SUMPRODUCT(K$5:K$96,TRANSPOSE(Positive!$C84:$CP84))))</f>
        <v>#VALUE!</v>
      </c>
      <c r="M84" s="1" t="e">
        <f>L84^((1+$C$2/2*SUMPRODUCT(L$5:L$96,TRANSPOSE(Negative!$C84:$CP84)))/(1+$C$2/2*SUMPRODUCT(L$5:L$96,TRANSPOSE(Positive!$C84:$CP84))))</f>
        <v>#VALUE!</v>
      </c>
      <c r="N84" s="1" t="e">
        <f>M84^((1+$C$2/2*SUMPRODUCT(M$5:M$96,TRANSPOSE(Negative!$C84:$CP84)))/(1+$C$2/2*SUMPRODUCT(M$5:M$96,TRANSPOSE(Positive!$C84:$CP84))))</f>
        <v>#VALUE!</v>
      </c>
      <c r="O84" s="1" t="e">
        <f>N84^((1+$C$2/2*SUMPRODUCT(N$5:N$96,TRANSPOSE(Negative!$C84:$CP84)))/(1+$C$2/2*SUMPRODUCT(N$5:N$96,TRANSPOSE(Positive!$C84:$CP84))))</f>
        <v>#VALUE!</v>
      </c>
      <c r="P84" s="1" t="e">
        <f>O84^((1+$C$2/2*SUMPRODUCT(O$5:O$96,TRANSPOSE(Negative!$C84:$CP84)))/(1+$C$2/2*SUMPRODUCT(O$5:O$96,TRANSPOSE(Positive!$C84:$CP84))))</f>
        <v>#VALUE!</v>
      </c>
      <c r="Q84" s="1" t="e">
        <f>P84^((1+$C$2/2*SUMPRODUCT(P$5:P$96,TRANSPOSE(Negative!$C84:$CP84)))/(1+$C$2/2*SUMPRODUCT(P$5:P$96,TRANSPOSE(Positive!$C84:$CP84))))</f>
        <v>#VALUE!</v>
      </c>
      <c r="R84" s="1" t="e">
        <f>Q84^((1+$C$2/2*SUMPRODUCT(Q$5:Q$96,TRANSPOSE(Negative!$C84:$CP84)))/(1+$C$2/2*SUMPRODUCT(Q$5:Q$96,TRANSPOSE(Positive!$C84:$CP84))))</f>
        <v>#VALUE!</v>
      </c>
      <c r="S84" s="1" t="e">
        <f>R84^((1+$C$2/2*SUMPRODUCT(R$5:R$96,TRANSPOSE(Negative!$C84:$CP84)))/(1+$C$2/2*SUMPRODUCT(R$5:R$96,TRANSPOSE(Positive!$C84:$CP84))))</f>
        <v>#VALUE!</v>
      </c>
      <c r="T84" s="1" t="e">
        <f>S84^((1+$C$2/2*SUMPRODUCT(S$5:S$96,TRANSPOSE(Negative!$C84:$CP84)))/(1+$C$2/2*SUMPRODUCT(S$5:S$96,TRANSPOSE(Positive!$C84:$CP84))))</f>
        <v>#VALUE!</v>
      </c>
      <c r="U84" s="1" t="e">
        <f>T84^((1+$C$2/2*SUMPRODUCT(T$5:T$96,TRANSPOSE(Negative!$C84:$CP84)))/(1+$C$2/2*SUMPRODUCT(T$5:T$96,TRANSPOSE(Positive!$C84:$CP84))))</f>
        <v>#VALUE!</v>
      </c>
      <c r="V84" s="1" t="e">
        <f>U84^((1+$C$2/2*SUMPRODUCT(U$5:U$96,TRANSPOSE(Negative!$C84:$CP84)))/(1+$C$2/2*SUMPRODUCT(U$5:U$96,TRANSPOSE(Positive!$C84:$CP84))))</f>
        <v>#VALUE!</v>
      </c>
      <c r="W84" s="1" t="e">
        <f>V84^((1+$C$2/2*SUMPRODUCT(V$5:V$96,TRANSPOSE(Negative!$C84:$CP84)))/(1+$C$2/2*SUMPRODUCT(V$5:V$96,TRANSPOSE(Positive!$C84:$CP84))))</f>
        <v>#VALUE!</v>
      </c>
      <c r="X84" s="1" t="e">
        <f>W84^((1+$C$2/2*SUMPRODUCT(W$5:W$96,TRANSPOSE(Negative!$C84:$CP84)))/(1+$C$2/2*SUMPRODUCT(W$5:W$96,TRANSPOSE(Positive!$C84:$CP84))))</f>
        <v>#VALUE!</v>
      </c>
      <c r="Y84" s="1" t="e">
        <f>X84^((1+$C$2/2*SUMPRODUCT(X$5:X$96,TRANSPOSE(Negative!$C84:$CP84)))/(1+$C$2/2*SUMPRODUCT(X$5:X$96,TRANSPOSE(Positive!$C84:$CP84))))</f>
        <v>#VALUE!</v>
      </c>
      <c r="Z84" s="1" t="e">
        <f>Y84^((1+$C$2/2*SUMPRODUCT(Y$5:Y$96,TRANSPOSE(Negative!$C84:$CP84)))/(1+$C$2/2*SUMPRODUCT(Y$5:Y$96,TRANSPOSE(Positive!$C84:$CP84))))</f>
        <v>#VALUE!</v>
      </c>
      <c r="AA84" s="1" t="e">
        <f>Z84^((1+$C$2/2*SUMPRODUCT(Z$5:Z$96,TRANSPOSE(Negative!$C84:$CP84)))/(1+$C$2/2*SUMPRODUCT(Z$5:Z$96,TRANSPOSE(Positive!$C84:$CP84))))</f>
        <v>#VALUE!</v>
      </c>
      <c r="AB84" s="1" t="e">
        <f>AA84^((1+$C$2/2*SUMPRODUCT(AA$5:AA$96,TRANSPOSE(Negative!$C84:$CP84)))/(1+$C$2/2*SUMPRODUCT(AA$5:AA$96,TRANSPOSE(Positive!$C84:$CP84))))</f>
        <v>#VALUE!</v>
      </c>
    </row>
    <row r="85" spans="2:28" x14ac:dyDescent="0.2">
      <c r="B85" s="16" t="s">
        <v>199</v>
      </c>
      <c r="C85" s="23">
        <v>0.05</v>
      </c>
      <c r="D85" s="1" t="e">
        <f>C85^((1+$C$2/2*SUMPRODUCT(C$5:C$96,TRANSPOSE(Negative!$C85:$CP85)))/(1+$C$2/2*SUMPRODUCT(C$5:C$96,TRANSPOSE(Positive!$C85:$CP85))))</f>
        <v>#VALUE!</v>
      </c>
      <c r="E85" s="1" t="e">
        <f>D85^((1+$C$2/2*SUMPRODUCT(D$5:D$96,TRANSPOSE(Negative!$C85:$CP85)))/(1+$C$2/2*SUMPRODUCT(D$5:D$96,TRANSPOSE(Positive!$C85:$CP85))))</f>
        <v>#VALUE!</v>
      </c>
      <c r="F85" s="1" t="e">
        <f>E85^((1+$C$2/2*SUMPRODUCT(E$5:E$96,TRANSPOSE(Negative!$C85:$CP85)))/(1+$C$2/2*SUMPRODUCT(E$5:E$96,TRANSPOSE(Positive!$C85:$CP85))))</f>
        <v>#VALUE!</v>
      </c>
      <c r="G85" s="1" t="e">
        <f>F85^((1+$C$2/2*SUMPRODUCT(F$5:F$96,TRANSPOSE(Negative!$C85:$CP85)))/(1+$C$2/2*SUMPRODUCT(F$5:F$96,TRANSPOSE(Positive!$C85:$CP85))))</f>
        <v>#VALUE!</v>
      </c>
      <c r="H85" s="1" t="e">
        <f>G85^((1+$C$2/2*SUMPRODUCT(G$5:G$96,TRANSPOSE(Negative!$C85:$CP85)))/(1+$C$2/2*SUMPRODUCT(G$5:G$96,TRANSPOSE(Positive!$C85:$CP85))))</f>
        <v>#VALUE!</v>
      </c>
      <c r="I85" s="1" t="e">
        <f>H85^((1+$C$2/2*SUMPRODUCT(H$5:H$96,TRANSPOSE(Negative!$C85:$CP85)))/(1+$C$2/2*SUMPRODUCT(H$5:H$96,TRANSPOSE(Positive!$C85:$CP85))))</f>
        <v>#VALUE!</v>
      </c>
      <c r="J85" s="1" t="e">
        <f>I85^((1+$C$2/2*SUMPRODUCT(I$5:I$96,TRANSPOSE(Negative!$C85:$CP85)))/(1+$C$2/2*SUMPRODUCT(I$5:I$96,TRANSPOSE(Positive!$C85:$CP85))))</f>
        <v>#VALUE!</v>
      </c>
      <c r="K85" s="1" t="e">
        <f>J85^((1+$C$2/2*SUMPRODUCT(J$5:J$96,TRANSPOSE(Negative!$C85:$CP85)))/(1+$C$2/2*SUMPRODUCT(J$5:J$96,TRANSPOSE(Positive!$C85:$CP85))))</f>
        <v>#VALUE!</v>
      </c>
      <c r="L85" s="1" t="e">
        <f>K85^((1+$C$2/2*SUMPRODUCT(K$5:K$96,TRANSPOSE(Negative!$C85:$CP85)))/(1+$C$2/2*SUMPRODUCT(K$5:K$96,TRANSPOSE(Positive!$C85:$CP85))))</f>
        <v>#VALUE!</v>
      </c>
      <c r="M85" s="1" t="e">
        <f>L85^((1+$C$2/2*SUMPRODUCT(L$5:L$96,TRANSPOSE(Negative!$C85:$CP85)))/(1+$C$2/2*SUMPRODUCT(L$5:L$96,TRANSPOSE(Positive!$C85:$CP85))))</f>
        <v>#VALUE!</v>
      </c>
      <c r="N85" s="1" t="e">
        <f>M85^((1+$C$2/2*SUMPRODUCT(M$5:M$96,TRANSPOSE(Negative!$C85:$CP85)))/(1+$C$2/2*SUMPRODUCT(M$5:M$96,TRANSPOSE(Positive!$C85:$CP85))))</f>
        <v>#VALUE!</v>
      </c>
      <c r="O85" s="1" t="e">
        <f>N85^((1+$C$2/2*SUMPRODUCT(N$5:N$96,TRANSPOSE(Negative!$C85:$CP85)))/(1+$C$2/2*SUMPRODUCT(N$5:N$96,TRANSPOSE(Positive!$C85:$CP85))))</f>
        <v>#VALUE!</v>
      </c>
      <c r="P85" s="1" t="e">
        <f>O85^((1+$C$2/2*SUMPRODUCT(O$5:O$96,TRANSPOSE(Negative!$C85:$CP85)))/(1+$C$2/2*SUMPRODUCT(O$5:O$96,TRANSPOSE(Positive!$C85:$CP85))))</f>
        <v>#VALUE!</v>
      </c>
      <c r="Q85" s="1" t="e">
        <f>P85^((1+$C$2/2*SUMPRODUCT(P$5:P$96,TRANSPOSE(Negative!$C85:$CP85)))/(1+$C$2/2*SUMPRODUCT(P$5:P$96,TRANSPOSE(Positive!$C85:$CP85))))</f>
        <v>#VALUE!</v>
      </c>
      <c r="R85" s="1" t="e">
        <f>Q85^((1+$C$2/2*SUMPRODUCT(Q$5:Q$96,TRANSPOSE(Negative!$C85:$CP85)))/(1+$C$2/2*SUMPRODUCT(Q$5:Q$96,TRANSPOSE(Positive!$C85:$CP85))))</f>
        <v>#VALUE!</v>
      </c>
      <c r="S85" s="1" t="e">
        <f>R85^((1+$C$2/2*SUMPRODUCT(R$5:R$96,TRANSPOSE(Negative!$C85:$CP85)))/(1+$C$2/2*SUMPRODUCT(R$5:R$96,TRANSPOSE(Positive!$C85:$CP85))))</f>
        <v>#VALUE!</v>
      </c>
      <c r="T85" s="1" t="e">
        <f>S85^((1+$C$2/2*SUMPRODUCT(S$5:S$96,TRANSPOSE(Negative!$C85:$CP85)))/(1+$C$2/2*SUMPRODUCT(S$5:S$96,TRANSPOSE(Positive!$C85:$CP85))))</f>
        <v>#VALUE!</v>
      </c>
      <c r="U85" s="1" t="e">
        <f>T85^((1+$C$2/2*SUMPRODUCT(T$5:T$96,TRANSPOSE(Negative!$C85:$CP85)))/(1+$C$2/2*SUMPRODUCT(T$5:T$96,TRANSPOSE(Positive!$C85:$CP85))))</f>
        <v>#VALUE!</v>
      </c>
      <c r="V85" s="1" t="e">
        <f>U85^((1+$C$2/2*SUMPRODUCT(U$5:U$96,TRANSPOSE(Negative!$C85:$CP85)))/(1+$C$2/2*SUMPRODUCT(U$5:U$96,TRANSPOSE(Positive!$C85:$CP85))))</f>
        <v>#VALUE!</v>
      </c>
      <c r="W85" s="1" t="e">
        <f>V85^((1+$C$2/2*SUMPRODUCT(V$5:V$96,TRANSPOSE(Negative!$C85:$CP85)))/(1+$C$2/2*SUMPRODUCT(V$5:V$96,TRANSPOSE(Positive!$C85:$CP85))))</f>
        <v>#VALUE!</v>
      </c>
      <c r="X85" s="1" t="e">
        <f>W85^((1+$C$2/2*SUMPRODUCT(W$5:W$96,TRANSPOSE(Negative!$C85:$CP85)))/(1+$C$2/2*SUMPRODUCT(W$5:W$96,TRANSPOSE(Positive!$C85:$CP85))))</f>
        <v>#VALUE!</v>
      </c>
      <c r="Y85" s="1" t="e">
        <f>X85^((1+$C$2/2*SUMPRODUCT(X$5:X$96,TRANSPOSE(Negative!$C85:$CP85)))/(1+$C$2/2*SUMPRODUCT(X$5:X$96,TRANSPOSE(Positive!$C85:$CP85))))</f>
        <v>#VALUE!</v>
      </c>
      <c r="Z85" s="1" t="e">
        <f>Y85^((1+$C$2/2*SUMPRODUCT(Y$5:Y$96,TRANSPOSE(Negative!$C85:$CP85)))/(1+$C$2/2*SUMPRODUCT(Y$5:Y$96,TRANSPOSE(Positive!$C85:$CP85))))</f>
        <v>#VALUE!</v>
      </c>
      <c r="AA85" s="1" t="e">
        <f>Z85^((1+$C$2/2*SUMPRODUCT(Z$5:Z$96,TRANSPOSE(Negative!$C85:$CP85)))/(1+$C$2/2*SUMPRODUCT(Z$5:Z$96,TRANSPOSE(Positive!$C85:$CP85))))</f>
        <v>#VALUE!</v>
      </c>
      <c r="AB85" s="1" t="e">
        <f>AA85^((1+$C$2/2*SUMPRODUCT(AA$5:AA$96,TRANSPOSE(Negative!$C85:$CP85)))/(1+$C$2/2*SUMPRODUCT(AA$5:AA$96,TRANSPOSE(Positive!$C85:$CP85))))</f>
        <v>#VALUE!</v>
      </c>
    </row>
    <row r="86" spans="2:28" x14ac:dyDescent="0.2">
      <c r="B86" s="16" t="s">
        <v>200</v>
      </c>
      <c r="C86" s="23">
        <v>0.08</v>
      </c>
      <c r="D86" s="1" t="e">
        <f>C86^((1+$C$2/2*SUMPRODUCT(C$5:C$96,TRANSPOSE(Negative!$C86:$CP86)))/(1+$C$2/2*SUMPRODUCT(C$5:C$96,TRANSPOSE(Positive!$C86:$CP86))))</f>
        <v>#VALUE!</v>
      </c>
      <c r="E86" s="1" t="e">
        <f>D86^((1+$C$2/2*SUMPRODUCT(D$5:D$96,TRANSPOSE(Negative!$C86:$CP86)))/(1+$C$2/2*SUMPRODUCT(D$5:D$96,TRANSPOSE(Positive!$C86:$CP86))))</f>
        <v>#VALUE!</v>
      </c>
      <c r="F86" s="1" t="e">
        <f>E86^((1+$C$2/2*SUMPRODUCT(E$5:E$96,TRANSPOSE(Negative!$C86:$CP86)))/(1+$C$2/2*SUMPRODUCT(E$5:E$96,TRANSPOSE(Positive!$C86:$CP86))))</f>
        <v>#VALUE!</v>
      </c>
      <c r="G86" s="1" t="e">
        <f>F86^((1+$C$2/2*SUMPRODUCT(F$5:F$96,TRANSPOSE(Negative!$C86:$CP86)))/(1+$C$2/2*SUMPRODUCT(F$5:F$96,TRANSPOSE(Positive!$C86:$CP86))))</f>
        <v>#VALUE!</v>
      </c>
      <c r="H86" s="1" t="e">
        <f>G86^((1+$C$2/2*SUMPRODUCT(G$5:G$96,TRANSPOSE(Negative!$C86:$CP86)))/(1+$C$2/2*SUMPRODUCT(G$5:G$96,TRANSPOSE(Positive!$C86:$CP86))))</f>
        <v>#VALUE!</v>
      </c>
      <c r="I86" s="1" t="e">
        <f>H86^((1+$C$2/2*SUMPRODUCT(H$5:H$96,TRANSPOSE(Negative!$C86:$CP86)))/(1+$C$2/2*SUMPRODUCT(H$5:H$96,TRANSPOSE(Positive!$C86:$CP86))))</f>
        <v>#VALUE!</v>
      </c>
      <c r="J86" s="1" t="e">
        <f>I86^((1+$C$2/2*SUMPRODUCT(I$5:I$96,TRANSPOSE(Negative!$C86:$CP86)))/(1+$C$2/2*SUMPRODUCT(I$5:I$96,TRANSPOSE(Positive!$C86:$CP86))))</f>
        <v>#VALUE!</v>
      </c>
      <c r="K86" s="1" t="e">
        <f>J86^((1+$C$2/2*SUMPRODUCT(J$5:J$96,TRANSPOSE(Negative!$C86:$CP86)))/(1+$C$2/2*SUMPRODUCT(J$5:J$96,TRANSPOSE(Positive!$C86:$CP86))))</f>
        <v>#VALUE!</v>
      </c>
      <c r="L86" s="1" t="e">
        <f>K86^((1+$C$2/2*SUMPRODUCT(K$5:K$96,TRANSPOSE(Negative!$C86:$CP86)))/(1+$C$2/2*SUMPRODUCT(K$5:K$96,TRANSPOSE(Positive!$C86:$CP86))))</f>
        <v>#VALUE!</v>
      </c>
      <c r="M86" s="1" t="e">
        <f>L86^((1+$C$2/2*SUMPRODUCT(L$5:L$96,TRANSPOSE(Negative!$C86:$CP86)))/(1+$C$2/2*SUMPRODUCT(L$5:L$96,TRANSPOSE(Positive!$C86:$CP86))))</f>
        <v>#VALUE!</v>
      </c>
      <c r="N86" s="1" t="e">
        <f>M86^((1+$C$2/2*SUMPRODUCT(M$5:M$96,TRANSPOSE(Negative!$C86:$CP86)))/(1+$C$2/2*SUMPRODUCT(M$5:M$96,TRANSPOSE(Positive!$C86:$CP86))))</f>
        <v>#VALUE!</v>
      </c>
      <c r="O86" s="1" t="e">
        <f>N86^((1+$C$2/2*SUMPRODUCT(N$5:N$96,TRANSPOSE(Negative!$C86:$CP86)))/(1+$C$2/2*SUMPRODUCT(N$5:N$96,TRANSPOSE(Positive!$C86:$CP86))))</f>
        <v>#VALUE!</v>
      </c>
      <c r="P86" s="1" t="e">
        <f>O86^((1+$C$2/2*SUMPRODUCT(O$5:O$96,TRANSPOSE(Negative!$C86:$CP86)))/(1+$C$2/2*SUMPRODUCT(O$5:O$96,TRANSPOSE(Positive!$C86:$CP86))))</f>
        <v>#VALUE!</v>
      </c>
      <c r="Q86" s="1" t="e">
        <f>P86^((1+$C$2/2*SUMPRODUCT(P$5:P$96,TRANSPOSE(Negative!$C86:$CP86)))/(1+$C$2/2*SUMPRODUCT(P$5:P$96,TRANSPOSE(Positive!$C86:$CP86))))</f>
        <v>#VALUE!</v>
      </c>
      <c r="R86" s="1" t="e">
        <f>Q86^((1+$C$2/2*SUMPRODUCT(Q$5:Q$96,TRANSPOSE(Negative!$C86:$CP86)))/(1+$C$2/2*SUMPRODUCT(Q$5:Q$96,TRANSPOSE(Positive!$C86:$CP86))))</f>
        <v>#VALUE!</v>
      </c>
      <c r="S86" s="1" t="e">
        <f>R86^((1+$C$2/2*SUMPRODUCT(R$5:R$96,TRANSPOSE(Negative!$C86:$CP86)))/(1+$C$2/2*SUMPRODUCT(R$5:R$96,TRANSPOSE(Positive!$C86:$CP86))))</f>
        <v>#VALUE!</v>
      </c>
      <c r="T86" s="1" t="e">
        <f>S86^((1+$C$2/2*SUMPRODUCT(S$5:S$96,TRANSPOSE(Negative!$C86:$CP86)))/(1+$C$2/2*SUMPRODUCT(S$5:S$96,TRANSPOSE(Positive!$C86:$CP86))))</f>
        <v>#VALUE!</v>
      </c>
      <c r="U86" s="1" t="e">
        <f>T86^((1+$C$2/2*SUMPRODUCT(T$5:T$96,TRANSPOSE(Negative!$C86:$CP86)))/(1+$C$2/2*SUMPRODUCT(T$5:T$96,TRANSPOSE(Positive!$C86:$CP86))))</f>
        <v>#VALUE!</v>
      </c>
      <c r="V86" s="1" t="e">
        <f>U86^((1+$C$2/2*SUMPRODUCT(U$5:U$96,TRANSPOSE(Negative!$C86:$CP86)))/(1+$C$2/2*SUMPRODUCT(U$5:U$96,TRANSPOSE(Positive!$C86:$CP86))))</f>
        <v>#VALUE!</v>
      </c>
      <c r="W86" s="1" t="e">
        <f>V86^((1+$C$2/2*SUMPRODUCT(V$5:V$96,TRANSPOSE(Negative!$C86:$CP86)))/(1+$C$2/2*SUMPRODUCT(V$5:V$96,TRANSPOSE(Positive!$C86:$CP86))))</f>
        <v>#VALUE!</v>
      </c>
      <c r="X86" s="1" t="e">
        <f>W86^((1+$C$2/2*SUMPRODUCT(W$5:W$96,TRANSPOSE(Negative!$C86:$CP86)))/(1+$C$2/2*SUMPRODUCT(W$5:W$96,TRANSPOSE(Positive!$C86:$CP86))))</f>
        <v>#VALUE!</v>
      </c>
      <c r="Y86" s="1" t="e">
        <f>X86^((1+$C$2/2*SUMPRODUCT(X$5:X$96,TRANSPOSE(Negative!$C86:$CP86)))/(1+$C$2/2*SUMPRODUCT(X$5:X$96,TRANSPOSE(Positive!$C86:$CP86))))</f>
        <v>#VALUE!</v>
      </c>
      <c r="Z86" s="1" t="e">
        <f>Y86^((1+$C$2/2*SUMPRODUCT(Y$5:Y$96,TRANSPOSE(Negative!$C86:$CP86)))/(1+$C$2/2*SUMPRODUCT(Y$5:Y$96,TRANSPOSE(Positive!$C86:$CP86))))</f>
        <v>#VALUE!</v>
      </c>
      <c r="AA86" s="1" t="e">
        <f>Z86^((1+$C$2/2*SUMPRODUCT(Z$5:Z$96,TRANSPOSE(Negative!$C86:$CP86)))/(1+$C$2/2*SUMPRODUCT(Z$5:Z$96,TRANSPOSE(Positive!$C86:$CP86))))</f>
        <v>#VALUE!</v>
      </c>
      <c r="AB86" s="1" t="e">
        <f>AA86^((1+$C$2/2*SUMPRODUCT(AA$5:AA$96,TRANSPOSE(Negative!$C86:$CP86)))/(1+$C$2/2*SUMPRODUCT(AA$5:AA$96,TRANSPOSE(Positive!$C86:$CP86))))</f>
        <v>#VALUE!</v>
      </c>
    </row>
    <row r="87" spans="2:28" x14ac:dyDescent="0.2">
      <c r="B87" s="16" t="s">
        <v>201</v>
      </c>
      <c r="C87" s="23">
        <v>0.02</v>
      </c>
      <c r="D87" s="1" t="e">
        <f>C87^((1+$C$2/2*SUMPRODUCT(C$5:C$96,TRANSPOSE(Negative!$C87:$CP87)))/(1+$C$2/2*SUMPRODUCT(C$5:C$96,TRANSPOSE(Positive!$C87:$CP87))))</f>
        <v>#VALUE!</v>
      </c>
      <c r="E87" s="1" t="e">
        <f>D87^((1+$C$2/2*SUMPRODUCT(D$5:D$96,TRANSPOSE(Negative!$C87:$CP87)))/(1+$C$2/2*SUMPRODUCT(D$5:D$96,TRANSPOSE(Positive!$C87:$CP87))))</f>
        <v>#VALUE!</v>
      </c>
      <c r="F87" s="1" t="e">
        <f>E87^((1+$C$2/2*SUMPRODUCT(E$5:E$96,TRANSPOSE(Negative!$C87:$CP87)))/(1+$C$2/2*SUMPRODUCT(E$5:E$96,TRANSPOSE(Positive!$C87:$CP87))))</f>
        <v>#VALUE!</v>
      </c>
      <c r="G87" s="1" t="e">
        <f>F87^((1+$C$2/2*SUMPRODUCT(F$5:F$96,TRANSPOSE(Negative!$C87:$CP87)))/(1+$C$2/2*SUMPRODUCT(F$5:F$96,TRANSPOSE(Positive!$C87:$CP87))))</f>
        <v>#VALUE!</v>
      </c>
      <c r="H87" s="1" t="e">
        <f>G87^((1+$C$2/2*SUMPRODUCT(G$5:G$96,TRANSPOSE(Negative!$C87:$CP87)))/(1+$C$2/2*SUMPRODUCT(G$5:G$96,TRANSPOSE(Positive!$C87:$CP87))))</f>
        <v>#VALUE!</v>
      </c>
      <c r="I87" s="1" t="e">
        <f>H87^((1+$C$2/2*SUMPRODUCT(H$5:H$96,TRANSPOSE(Negative!$C87:$CP87)))/(1+$C$2/2*SUMPRODUCT(H$5:H$96,TRANSPOSE(Positive!$C87:$CP87))))</f>
        <v>#VALUE!</v>
      </c>
      <c r="J87" s="1" t="e">
        <f>I87^((1+$C$2/2*SUMPRODUCT(I$5:I$96,TRANSPOSE(Negative!$C87:$CP87)))/(1+$C$2/2*SUMPRODUCT(I$5:I$96,TRANSPOSE(Positive!$C87:$CP87))))</f>
        <v>#VALUE!</v>
      </c>
      <c r="K87" s="1" t="e">
        <f>J87^((1+$C$2/2*SUMPRODUCT(J$5:J$96,TRANSPOSE(Negative!$C87:$CP87)))/(1+$C$2/2*SUMPRODUCT(J$5:J$96,TRANSPOSE(Positive!$C87:$CP87))))</f>
        <v>#VALUE!</v>
      </c>
      <c r="L87" s="1" t="e">
        <f>K87^((1+$C$2/2*SUMPRODUCT(K$5:K$96,TRANSPOSE(Negative!$C87:$CP87)))/(1+$C$2/2*SUMPRODUCT(K$5:K$96,TRANSPOSE(Positive!$C87:$CP87))))</f>
        <v>#VALUE!</v>
      </c>
      <c r="M87" s="1" t="e">
        <f>L87^((1+$C$2/2*SUMPRODUCT(L$5:L$96,TRANSPOSE(Negative!$C87:$CP87)))/(1+$C$2/2*SUMPRODUCT(L$5:L$96,TRANSPOSE(Positive!$C87:$CP87))))</f>
        <v>#VALUE!</v>
      </c>
      <c r="N87" s="1" t="e">
        <f>M87^((1+$C$2/2*SUMPRODUCT(M$5:M$96,TRANSPOSE(Negative!$C87:$CP87)))/(1+$C$2/2*SUMPRODUCT(M$5:M$96,TRANSPOSE(Positive!$C87:$CP87))))</f>
        <v>#VALUE!</v>
      </c>
      <c r="O87" s="1" t="e">
        <f>N87^((1+$C$2/2*SUMPRODUCT(N$5:N$96,TRANSPOSE(Negative!$C87:$CP87)))/(1+$C$2/2*SUMPRODUCT(N$5:N$96,TRANSPOSE(Positive!$C87:$CP87))))</f>
        <v>#VALUE!</v>
      </c>
      <c r="P87" s="1" t="e">
        <f>O87^((1+$C$2/2*SUMPRODUCT(O$5:O$96,TRANSPOSE(Negative!$C87:$CP87)))/(1+$C$2/2*SUMPRODUCT(O$5:O$96,TRANSPOSE(Positive!$C87:$CP87))))</f>
        <v>#VALUE!</v>
      </c>
      <c r="Q87" s="1" t="e">
        <f>P87^((1+$C$2/2*SUMPRODUCT(P$5:P$96,TRANSPOSE(Negative!$C87:$CP87)))/(1+$C$2/2*SUMPRODUCT(P$5:P$96,TRANSPOSE(Positive!$C87:$CP87))))</f>
        <v>#VALUE!</v>
      </c>
      <c r="R87" s="1" t="e">
        <f>Q87^((1+$C$2/2*SUMPRODUCT(Q$5:Q$96,TRANSPOSE(Negative!$C87:$CP87)))/(1+$C$2/2*SUMPRODUCT(Q$5:Q$96,TRANSPOSE(Positive!$C87:$CP87))))</f>
        <v>#VALUE!</v>
      </c>
      <c r="S87" s="1" t="e">
        <f>R87^((1+$C$2/2*SUMPRODUCT(R$5:R$96,TRANSPOSE(Negative!$C87:$CP87)))/(1+$C$2/2*SUMPRODUCT(R$5:R$96,TRANSPOSE(Positive!$C87:$CP87))))</f>
        <v>#VALUE!</v>
      </c>
      <c r="T87" s="1" t="e">
        <f>S87^((1+$C$2/2*SUMPRODUCT(S$5:S$96,TRANSPOSE(Negative!$C87:$CP87)))/(1+$C$2/2*SUMPRODUCT(S$5:S$96,TRANSPOSE(Positive!$C87:$CP87))))</f>
        <v>#VALUE!</v>
      </c>
      <c r="U87" s="1" t="e">
        <f>T87^((1+$C$2/2*SUMPRODUCT(T$5:T$96,TRANSPOSE(Negative!$C87:$CP87)))/(1+$C$2/2*SUMPRODUCT(T$5:T$96,TRANSPOSE(Positive!$C87:$CP87))))</f>
        <v>#VALUE!</v>
      </c>
      <c r="V87" s="1" t="e">
        <f>U87^((1+$C$2/2*SUMPRODUCT(U$5:U$96,TRANSPOSE(Negative!$C87:$CP87)))/(1+$C$2/2*SUMPRODUCT(U$5:U$96,TRANSPOSE(Positive!$C87:$CP87))))</f>
        <v>#VALUE!</v>
      </c>
      <c r="W87" s="1" t="e">
        <f>V87^((1+$C$2/2*SUMPRODUCT(V$5:V$96,TRANSPOSE(Negative!$C87:$CP87)))/(1+$C$2/2*SUMPRODUCT(V$5:V$96,TRANSPOSE(Positive!$C87:$CP87))))</f>
        <v>#VALUE!</v>
      </c>
      <c r="X87" s="1" t="e">
        <f>W87^((1+$C$2/2*SUMPRODUCT(W$5:W$96,TRANSPOSE(Negative!$C87:$CP87)))/(1+$C$2/2*SUMPRODUCT(W$5:W$96,TRANSPOSE(Positive!$C87:$CP87))))</f>
        <v>#VALUE!</v>
      </c>
      <c r="Y87" s="1" t="e">
        <f>X87^((1+$C$2/2*SUMPRODUCT(X$5:X$96,TRANSPOSE(Negative!$C87:$CP87)))/(1+$C$2/2*SUMPRODUCT(X$5:X$96,TRANSPOSE(Positive!$C87:$CP87))))</f>
        <v>#VALUE!</v>
      </c>
      <c r="Z87" s="1" t="e">
        <f>Y87^((1+$C$2/2*SUMPRODUCT(Y$5:Y$96,TRANSPOSE(Negative!$C87:$CP87)))/(1+$C$2/2*SUMPRODUCT(Y$5:Y$96,TRANSPOSE(Positive!$C87:$CP87))))</f>
        <v>#VALUE!</v>
      </c>
      <c r="AA87" s="1" t="e">
        <f>Z87^((1+$C$2/2*SUMPRODUCT(Z$5:Z$96,TRANSPOSE(Negative!$C87:$CP87)))/(1+$C$2/2*SUMPRODUCT(Z$5:Z$96,TRANSPOSE(Positive!$C87:$CP87))))</f>
        <v>#VALUE!</v>
      </c>
      <c r="AB87" s="1" t="e">
        <f>AA87^((1+$C$2/2*SUMPRODUCT(AA$5:AA$96,TRANSPOSE(Negative!$C87:$CP87)))/(1+$C$2/2*SUMPRODUCT(AA$5:AA$96,TRANSPOSE(Positive!$C87:$CP87))))</f>
        <v>#VALUE!</v>
      </c>
    </row>
    <row r="88" spans="2:28" x14ac:dyDescent="0.2">
      <c r="B88" s="16" t="s">
        <v>202</v>
      </c>
      <c r="C88" s="23">
        <v>0.03</v>
      </c>
      <c r="D88" s="1" t="e">
        <f>C88^((1+$C$2/2*SUMPRODUCT(C$5:C$96,TRANSPOSE(Negative!$C88:$CP88)))/(1+$C$2/2*SUMPRODUCT(C$5:C$96,TRANSPOSE(Positive!$C88:$CP88))))</f>
        <v>#VALUE!</v>
      </c>
      <c r="E88" s="1" t="e">
        <f>D88^((1+$C$2/2*SUMPRODUCT(D$5:D$96,TRANSPOSE(Negative!$C88:$CP88)))/(1+$C$2/2*SUMPRODUCT(D$5:D$96,TRANSPOSE(Positive!$C88:$CP88))))</f>
        <v>#VALUE!</v>
      </c>
      <c r="F88" s="1" t="e">
        <f>E88^((1+$C$2/2*SUMPRODUCT(E$5:E$96,TRANSPOSE(Negative!$C88:$CP88)))/(1+$C$2/2*SUMPRODUCT(E$5:E$96,TRANSPOSE(Positive!$C88:$CP88))))</f>
        <v>#VALUE!</v>
      </c>
      <c r="G88" s="1" t="e">
        <f>F88^((1+$C$2/2*SUMPRODUCT(F$5:F$96,TRANSPOSE(Negative!$C88:$CP88)))/(1+$C$2/2*SUMPRODUCT(F$5:F$96,TRANSPOSE(Positive!$C88:$CP88))))</f>
        <v>#VALUE!</v>
      </c>
      <c r="H88" s="1" t="e">
        <f>G88^((1+$C$2/2*SUMPRODUCT(G$5:G$96,TRANSPOSE(Negative!$C88:$CP88)))/(1+$C$2/2*SUMPRODUCT(G$5:G$96,TRANSPOSE(Positive!$C88:$CP88))))</f>
        <v>#VALUE!</v>
      </c>
      <c r="I88" s="1" t="e">
        <f>H88^((1+$C$2/2*SUMPRODUCT(H$5:H$96,TRANSPOSE(Negative!$C88:$CP88)))/(1+$C$2/2*SUMPRODUCT(H$5:H$96,TRANSPOSE(Positive!$C88:$CP88))))</f>
        <v>#VALUE!</v>
      </c>
      <c r="J88" s="1" t="e">
        <f>I88^((1+$C$2/2*SUMPRODUCT(I$5:I$96,TRANSPOSE(Negative!$C88:$CP88)))/(1+$C$2/2*SUMPRODUCT(I$5:I$96,TRANSPOSE(Positive!$C88:$CP88))))</f>
        <v>#VALUE!</v>
      </c>
      <c r="K88" s="1" t="e">
        <f>J88^((1+$C$2/2*SUMPRODUCT(J$5:J$96,TRANSPOSE(Negative!$C88:$CP88)))/(1+$C$2/2*SUMPRODUCT(J$5:J$96,TRANSPOSE(Positive!$C88:$CP88))))</f>
        <v>#VALUE!</v>
      </c>
      <c r="L88" s="1" t="e">
        <f>K88^((1+$C$2/2*SUMPRODUCT(K$5:K$96,TRANSPOSE(Negative!$C88:$CP88)))/(1+$C$2/2*SUMPRODUCT(K$5:K$96,TRANSPOSE(Positive!$C88:$CP88))))</f>
        <v>#VALUE!</v>
      </c>
      <c r="M88" s="1" t="e">
        <f>L88^((1+$C$2/2*SUMPRODUCT(L$5:L$96,TRANSPOSE(Negative!$C88:$CP88)))/(1+$C$2/2*SUMPRODUCT(L$5:L$96,TRANSPOSE(Positive!$C88:$CP88))))</f>
        <v>#VALUE!</v>
      </c>
      <c r="N88" s="1" t="e">
        <f>M88^((1+$C$2/2*SUMPRODUCT(M$5:M$96,TRANSPOSE(Negative!$C88:$CP88)))/(1+$C$2/2*SUMPRODUCT(M$5:M$96,TRANSPOSE(Positive!$C88:$CP88))))</f>
        <v>#VALUE!</v>
      </c>
      <c r="O88" s="1" t="e">
        <f>N88^((1+$C$2/2*SUMPRODUCT(N$5:N$96,TRANSPOSE(Negative!$C88:$CP88)))/(1+$C$2/2*SUMPRODUCT(N$5:N$96,TRANSPOSE(Positive!$C88:$CP88))))</f>
        <v>#VALUE!</v>
      </c>
      <c r="P88" s="1" t="e">
        <f>O88^((1+$C$2/2*SUMPRODUCT(O$5:O$96,TRANSPOSE(Negative!$C88:$CP88)))/(1+$C$2/2*SUMPRODUCT(O$5:O$96,TRANSPOSE(Positive!$C88:$CP88))))</f>
        <v>#VALUE!</v>
      </c>
      <c r="Q88" s="1" t="e">
        <f>P88^((1+$C$2/2*SUMPRODUCT(P$5:P$96,TRANSPOSE(Negative!$C88:$CP88)))/(1+$C$2/2*SUMPRODUCT(P$5:P$96,TRANSPOSE(Positive!$C88:$CP88))))</f>
        <v>#VALUE!</v>
      </c>
      <c r="R88" s="1" t="e">
        <f>Q88^((1+$C$2/2*SUMPRODUCT(Q$5:Q$96,TRANSPOSE(Negative!$C88:$CP88)))/(1+$C$2/2*SUMPRODUCT(Q$5:Q$96,TRANSPOSE(Positive!$C88:$CP88))))</f>
        <v>#VALUE!</v>
      </c>
      <c r="S88" s="1" t="e">
        <f>R88^((1+$C$2/2*SUMPRODUCT(R$5:R$96,TRANSPOSE(Negative!$C88:$CP88)))/(1+$C$2/2*SUMPRODUCT(R$5:R$96,TRANSPOSE(Positive!$C88:$CP88))))</f>
        <v>#VALUE!</v>
      </c>
      <c r="T88" s="1" t="e">
        <f>S88^((1+$C$2/2*SUMPRODUCT(S$5:S$96,TRANSPOSE(Negative!$C88:$CP88)))/(1+$C$2/2*SUMPRODUCT(S$5:S$96,TRANSPOSE(Positive!$C88:$CP88))))</f>
        <v>#VALUE!</v>
      </c>
      <c r="U88" s="1" t="e">
        <f>T88^((1+$C$2/2*SUMPRODUCT(T$5:T$96,TRANSPOSE(Negative!$C88:$CP88)))/(1+$C$2/2*SUMPRODUCT(T$5:T$96,TRANSPOSE(Positive!$C88:$CP88))))</f>
        <v>#VALUE!</v>
      </c>
      <c r="V88" s="1" t="e">
        <f>U88^((1+$C$2/2*SUMPRODUCT(U$5:U$96,TRANSPOSE(Negative!$C88:$CP88)))/(1+$C$2/2*SUMPRODUCT(U$5:U$96,TRANSPOSE(Positive!$C88:$CP88))))</f>
        <v>#VALUE!</v>
      </c>
      <c r="W88" s="1" t="e">
        <f>V88^((1+$C$2/2*SUMPRODUCT(V$5:V$96,TRANSPOSE(Negative!$C88:$CP88)))/(1+$C$2/2*SUMPRODUCT(V$5:V$96,TRANSPOSE(Positive!$C88:$CP88))))</f>
        <v>#VALUE!</v>
      </c>
      <c r="X88" s="1" t="e">
        <f>W88^((1+$C$2/2*SUMPRODUCT(W$5:W$96,TRANSPOSE(Negative!$C88:$CP88)))/(1+$C$2/2*SUMPRODUCT(W$5:W$96,TRANSPOSE(Positive!$C88:$CP88))))</f>
        <v>#VALUE!</v>
      </c>
      <c r="Y88" s="1" t="e">
        <f>X88^((1+$C$2/2*SUMPRODUCT(X$5:X$96,TRANSPOSE(Negative!$C88:$CP88)))/(1+$C$2/2*SUMPRODUCT(X$5:X$96,TRANSPOSE(Positive!$C88:$CP88))))</f>
        <v>#VALUE!</v>
      </c>
      <c r="Z88" s="1" t="e">
        <f>Y88^((1+$C$2/2*SUMPRODUCT(Y$5:Y$96,TRANSPOSE(Negative!$C88:$CP88)))/(1+$C$2/2*SUMPRODUCT(Y$5:Y$96,TRANSPOSE(Positive!$C88:$CP88))))</f>
        <v>#VALUE!</v>
      </c>
      <c r="AA88" s="1" t="e">
        <f>Z88^((1+$C$2/2*SUMPRODUCT(Z$5:Z$96,TRANSPOSE(Negative!$C88:$CP88)))/(1+$C$2/2*SUMPRODUCT(Z$5:Z$96,TRANSPOSE(Positive!$C88:$CP88))))</f>
        <v>#VALUE!</v>
      </c>
      <c r="AB88" s="1" t="e">
        <f>AA88^((1+$C$2/2*SUMPRODUCT(AA$5:AA$96,TRANSPOSE(Negative!$C88:$CP88)))/(1+$C$2/2*SUMPRODUCT(AA$5:AA$96,TRANSPOSE(Positive!$C88:$CP88))))</f>
        <v>#VALUE!</v>
      </c>
    </row>
    <row r="89" spans="2:28" x14ac:dyDescent="0.2">
      <c r="B89" s="16" t="s">
        <v>203</v>
      </c>
      <c r="C89" s="23">
        <v>0.01</v>
      </c>
      <c r="D89" s="1" t="e">
        <f>C89^((1+$C$2/2*SUMPRODUCT(C$5:C$96,TRANSPOSE(Negative!$C89:$CP89)))/(1+$C$2/2*SUMPRODUCT(C$5:C$96,TRANSPOSE(Positive!$C89:$CP89))))</f>
        <v>#VALUE!</v>
      </c>
      <c r="E89" s="1" t="e">
        <f>D89^((1+$C$2/2*SUMPRODUCT(D$5:D$96,TRANSPOSE(Negative!$C89:$CP89)))/(1+$C$2/2*SUMPRODUCT(D$5:D$96,TRANSPOSE(Positive!$C89:$CP89))))</f>
        <v>#VALUE!</v>
      </c>
      <c r="F89" s="1" t="e">
        <f>E89^((1+$C$2/2*SUMPRODUCT(E$5:E$96,TRANSPOSE(Negative!$C89:$CP89)))/(1+$C$2/2*SUMPRODUCT(E$5:E$96,TRANSPOSE(Positive!$C89:$CP89))))</f>
        <v>#VALUE!</v>
      </c>
      <c r="G89" s="1" t="e">
        <f>F89^((1+$C$2/2*SUMPRODUCT(F$5:F$96,TRANSPOSE(Negative!$C89:$CP89)))/(1+$C$2/2*SUMPRODUCT(F$5:F$96,TRANSPOSE(Positive!$C89:$CP89))))</f>
        <v>#VALUE!</v>
      </c>
      <c r="H89" s="1" t="e">
        <f>G89^((1+$C$2/2*SUMPRODUCT(G$5:G$96,TRANSPOSE(Negative!$C89:$CP89)))/(1+$C$2/2*SUMPRODUCT(G$5:G$96,TRANSPOSE(Positive!$C89:$CP89))))</f>
        <v>#VALUE!</v>
      </c>
      <c r="I89" s="1" t="e">
        <f>H89^((1+$C$2/2*SUMPRODUCT(H$5:H$96,TRANSPOSE(Negative!$C89:$CP89)))/(1+$C$2/2*SUMPRODUCT(H$5:H$96,TRANSPOSE(Positive!$C89:$CP89))))</f>
        <v>#VALUE!</v>
      </c>
      <c r="J89" s="1" t="e">
        <f>I89^((1+$C$2/2*SUMPRODUCT(I$5:I$96,TRANSPOSE(Negative!$C89:$CP89)))/(1+$C$2/2*SUMPRODUCT(I$5:I$96,TRANSPOSE(Positive!$C89:$CP89))))</f>
        <v>#VALUE!</v>
      </c>
      <c r="K89" s="1" t="e">
        <f>J89^((1+$C$2/2*SUMPRODUCT(J$5:J$96,TRANSPOSE(Negative!$C89:$CP89)))/(1+$C$2/2*SUMPRODUCT(J$5:J$96,TRANSPOSE(Positive!$C89:$CP89))))</f>
        <v>#VALUE!</v>
      </c>
      <c r="L89" s="1" t="e">
        <f>K89^((1+$C$2/2*SUMPRODUCT(K$5:K$96,TRANSPOSE(Negative!$C89:$CP89)))/(1+$C$2/2*SUMPRODUCT(K$5:K$96,TRANSPOSE(Positive!$C89:$CP89))))</f>
        <v>#VALUE!</v>
      </c>
      <c r="M89" s="1" t="e">
        <f>L89^((1+$C$2/2*SUMPRODUCT(L$5:L$96,TRANSPOSE(Negative!$C89:$CP89)))/(1+$C$2/2*SUMPRODUCT(L$5:L$96,TRANSPOSE(Positive!$C89:$CP89))))</f>
        <v>#VALUE!</v>
      </c>
      <c r="N89" s="1" t="e">
        <f>M89^((1+$C$2/2*SUMPRODUCT(M$5:M$96,TRANSPOSE(Negative!$C89:$CP89)))/(1+$C$2/2*SUMPRODUCT(M$5:M$96,TRANSPOSE(Positive!$C89:$CP89))))</f>
        <v>#VALUE!</v>
      </c>
      <c r="O89" s="1" t="e">
        <f>N89^((1+$C$2/2*SUMPRODUCT(N$5:N$96,TRANSPOSE(Negative!$C89:$CP89)))/(1+$C$2/2*SUMPRODUCT(N$5:N$96,TRANSPOSE(Positive!$C89:$CP89))))</f>
        <v>#VALUE!</v>
      </c>
      <c r="P89" s="1" t="e">
        <f>O89^((1+$C$2/2*SUMPRODUCT(O$5:O$96,TRANSPOSE(Negative!$C89:$CP89)))/(1+$C$2/2*SUMPRODUCT(O$5:O$96,TRANSPOSE(Positive!$C89:$CP89))))</f>
        <v>#VALUE!</v>
      </c>
      <c r="Q89" s="1" t="e">
        <f>P89^((1+$C$2/2*SUMPRODUCT(P$5:P$96,TRANSPOSE(Negative!$C89:$CP89)))/(1+$C$2/2*SUMPRODUCT(P$5:P$96,TRANSPOSE(Positive!$C89:$CP89))))</f>
        <v>#VALUE!</v>
      </c>
      <c r="R89" s="1" t="e">
        <f>Q89^((1+$C$2/2*SUMPRODUCT(Q$5:Q$96,TRANSPOSE(Negative!$C89:$CP89)))/(1+$C$2/2*SUMPRODUCT(Q$5:Q$96,TRANSPOSE(Positive!$C89:$CP89))))</f>
        <v>#VALUE!</v>
      </c>
      <c r="S89" s="1" t="e">
        <f>R89^((1+$C$2/2*SUMPRODUCT(R$5:R$96,TRANSPOSE(Negative!$C89:$CP89)))/(1+$C$2/2*SUMPRODUCT(R$5:R$96,TRANSPOSE(Positive!$C89:$CP89))))</f>
        <v>#VALUE!</v>
      </c>
      <c r="T89" s="1" t="e">
        <f>S89^((1+$C$2/2*SUMPRODUCT(S$5:S$96,TRANSPOSE(Negative!$C89:$CP89)))/(1+$C$2/2*SUMPRODUCT(S$5:S$96,TRANSPOSE(Positive!$C89:$CP89))))</f>
        <v>#VALUE!</v>
      </c>
      <c r="U89" s="1" t="e">
        <f>T89^((1+$C$2/2*SUMPRODUCT(T$5:T$96,TRANSPOSE(Negative!$C89:$CP89)))/(1+$C$2/2*SUMPRODUCT(T$5:T$96,TRANSPOSE(Positive!$C89:$CP89))))</f>
        <v>#VALUE!</v>
      </c>
      <c r="V89" s="1" t="e">
        <f>U89^((1+$C$2/2*SUMPRODUCT(U$5:U$96,TRANSPOSE(Negative!$C89:$CP89)))/(1+$C$2/2*SUMPRODUCT(U$5:U$96,TRANSPOSE(Positive!$C89:$CP89))))</f>
        <v>#VALUE!</v>
      </c>
      <c r="W89" s="1" t="e">
        <f>V89^((1+$C$2/2*SUMPRODUCT(V$5:V$96,TRANSPOSE(Negative!$C89:$CP89)))/(1+$C$2/2*SUMPRODUCT(V$5:V$96,TRANSPOSE(Positive!$C89:$CP89))))</f>
        <v>#VALUE!</v>
      </c>
      <c r="X89" s="1" t="e">
        <f>W89^((1+$C$2/2*SUMPRODUCT(W$5:W$96,TRANSPOSE(Negative!$C89:$CP89)))/(1+$C$2/2*SUMPRODUCT(W$5:W$96,TRANSPOSE(Positive!$C89:$CP89))))</f>
        <v>#VALUE!</v>
      </c>
      <c r="Y89" s="1" t="e">
        <f>X89^((1+$C$2/2*SUMPRODUCT(X$5:X$96,TRANSPOSE(Negative!$C89:$CP89)))/(1+$C$2/2*SUMPRODUCT(X$5:X$96,TRANSPOSE(Positive!$C89:$CP89))))</f>
        <v>#VALUE!</v>
      </c>
      <c r="Z89" s="1" t="e">
        <f>Y89^((1+$C$2/2*SUMPRODUCT(Y$5:Y$96,TRANSPOSE(Negative!$C89:$CP89)))/(1+$C$2/2*SUMPRODUCT(Y$5:Y$96,TRANSPOSE(Positive!$C89:$CP89))))</f>
        <v>#VALUE!</v>
      </c>
      <c r="AA89" s="1" t="e">
        <f>Z89^((1+$C$2/2*SUMPRODUCT(Z$5:Z$96,TRANSPOSE(Negative!$C89:$CP89)))/(1+$C$2/2*SUMPRODUCT(Z$5:Z$96,TRANSPOSE(Positive!$C89:$CP89))))</f>
        <v>#VALUE!</v>
      </c>
      <c r="AB89" s="1" t="e">
        <f>AA89^((1+$C$2/2*SUMPRODUCT(AA$5:AA$96,TRANSPOSE(Negative!$C89:$CP89)))/(1+$C$2/2*SUMPRODUCT(AA$5:AA$96,TRANSPOSE(Positive!$C89:$CP89))))</f>
        <v>#VALUE!</v>
      </c>
    </row>
    <row r="90" spans="2:28" x14ac:dyDescent="0.2">
      <c r="B90" s="16" t="s">
        <v>204</v>
      </c>
      <c r="C90" s="23">
        <v>0.1</v>
      </c>
      <c r="D90" s="1" t="e">
        <f>C90^((1+$C$2/2*SUMPRODUCT(C$5:C$96,TRANSPOSE(Negative!$C90:$CP90)))/(1+$C$2/2*SUMPRODUCT(C$5:C$96,TRANSPOSE(Positive!$C90:$CP90))))</f>
        <v>#VALUE!</v>
      </c>
      <c r="E90" s="1" t="e">
        <f>D90^((1+$C$2/2*SUMPRODUCT(D$5:D$96,TRANSPOSE(Negative!$C90:$CP90)))/(1+$C$2/2*SUMPRODUCT(D$5:D$96,TRANSPOSE(Positive!$C90:$CP90))))</f>
        <v>#VALUE!</v>
      </c>
      <c r="F90" s="1" t="e">
        <f>E90^((1+$C$2/2*SUMPRODUCT(E$5:E$96,TRANSPOSE(Negative!$C90:$CP90)))/(1+$C$2/2*SUMPRODUCT(E$5:E$96,TRANSPOSE(Positive!$C90:$CP90))))</f>
        <v>#VALUE!</v>
      </c>
      <c r="G90" s="1" t="e">
        <f>F90^((1+$C$2/2*SUMPRODUCT(F$5:F$96,TRANSPOSE(Negative!$C90:$CP90)))/(1+$C$2/2*SUMPRODUCT(F$5:F$96,TRANSPOSE(Positive!$C90:$CP90))))</f>
        <v>#VALUE!</v>
      </c>
      <c r="H90" s="1" t="e">
        <f>G90^((1+$C$2/2*SUMPRODUCT(G$5:G$96,TRANSPOSE(Negative!$C90:$CP90)))/(1+$C$2/2*SUMPRODUCT(G$5:G$96,TRANSPOSE(Positive!$C90:$CP90))))</f>
        <v>#VALUE!</v>
      </c>
      <c r="I90" s="1" t="e">
        <f>H90^((1+$C$2/2*SUMPRODUCT(H$5:H$96,TRANSPOSE(Negative!$C90:$CP90)))/(1+$C$2/2*SUMPRODUCT(H$5:H$96,TRANSPOSE(Positive!$C90:$CP90))))</f>
        <v>#VALUE!</v>
      </c>
      <c r="J90" s="1" t="e">
        <f>I90^((1+$C$2/2*SUMPRODUCT(I$5:I$96,TRANSPOSE(Negative!$C90:$CP90)))/(1+$C$2/2*SUMPRODUCT(I$5:I$96,TRANSPOSE(Positive!$C90:$CP90))))</f>
        <v>#VALUE!</v>
      </c>
      <c r="K90" s="1" t="e">
        <f>J90^((1+$C$2/2*SUMPRODUCT(J$5:J$96,TRANSPOSE(Negative!$C90:$CP90)))/(1+$C$2/2*SUMPRODUCT(J$5:J$96,TRANSPOSE(Positive!$C90:$CP90))))</f>
        <v>#VALUE!</v>
      </c>
      <c r="L90" s="1" t="e">
        <f>K90^((1+$C$2/2*SUMPRODUCT(K$5:K$96,TRANSPOSE(Negative!$C90:$CP90)))/(1+$C$2/2*SUMPRODUCT(K$5:K$96,TRANSPOSE(Positive!$C90:$CP90))))</f>
        <v>#VALUE!</v>
      </c>
      <c r="M90" s="1" t="e">
        <f>L90^((1+$C$2/2*SUMPRODUCT(L$5:L$96,TRANSPOSE(Negative!$C90:$CP90)))/(1+$C$2/2*SUMPRODUCT(L$5:L$96,TRANSPOSE(Positive!$C90:$CP90))))</f>
        <v>#VALUE!</v>
      </c>
      <c r="N90" s="1" t="e">
        <f>M90^((1+$C$2/2*SUMPRODUCT(M$5:M$96,TRANSPOSE(Negative!$C90:$CP90)))/(1+$C$2/2*SUMPRODUCT(M$5:M$96,TRANSPOSE(Positive!$C90:$CP90))))</f>
        <v>#VALUE!</v>
      </c>
      <c r="O90" s="1" t="e">
        <f>N90^((1+$C$2/2*SUMPRODUCT(N$5:N$96,TRANSPOSE(Negative!$C90:$CP90)))/(1+$C$2/2*SUMPRODUCT(N$5:N$96,TRANSPOSE(Positive!$C90:$CP90))))</f>
        <v>#VALUE!</v>
      </c>
      <c r="P90" s="1" t="e">
        <f>O90^((1+$C$2/2*SUMPRODUCT(O$5:O$96,TRANSPOSE(Negative!$C90:$CP90)))/(1+$C$2/2*SUMPRODUCT(O$5:O$96,TRANSPOSE(Positive!$C90:$CP90))))</f>
        <v>#VALUE!</v>
      </c>
      <c r="Q90" s="1" t="e">
        <f>P90^((1+$C$2/2*SUMPRODUCT(P$5:P$96,TRANSPOSE(Negative!$C90:$CP90)))/(1+$C$2/2*SUMPRODUCT(P$5:P$96,TRANSPOSE(Positive!$C90:$CP90))))</f>
        <v>#VALUE!</v>
      </c>
      <c r="R90" s="1" t="e">
        <f>Q90^((1+$C$2/2*SUMPRODUCT(Q$5:Q$96,TRANSPOSE(Negative!$C90:$CP90)))/(1+$C$2/2*SUMPRODUCT(Q$5:Q$96,TRANSPOSE(Positive!$C90:$CP90))))</f>
        <v>#VALUE!</v>
      </c>
      <c r="S90" s="1" t="e">
        <f>R90^((1+$C$2/2*SUMPRODUCT(R$5:R$96,TRANSPOSE(Negative!$C90:$CP90)))/(1+$C$2/2*SUMPRODUCT(R$5:R$96,TRANSPOSE(Positive!$C90:$CP90))))</f>
        <v>#VALUE!</v>
      </c>
      <c r="T90" s="1" t="e">
        <f>S90^((1+$C$2/2*SUMPRODUCT(S$5:S$96,TRANSPOSE(Negative!$C90:$CP90)))/(1+$C$2/2*SUMPRODUCT(S$5:S$96,TRANSPOSE(Positive!$C90:$CP90))))</f>
        <v>#VALUE!</v>
      </c>
      <c r="U90" s="1" t="e">
        <f>T90^((1+$C$2/2*SUMPRODUCT(T$5:T$96,TRANSPOSE(Negative!$C90:$CP90)))/(1+$C$2/2*SUMPRODUCT(T$5:T$96,TRANSPOSE(Positive!$C90:$CP90))))</f>
        <v>#VALUE!</v>
      </c>
      <c r="V90" s="1" t="e">
        <f>U90^((1+$C$2/2*SUMPRODUCT(U$5:U$96,TRANSPOSE(Negative!$C90:$CP90)))/(1+$C$2/2*SUMPRODUCT(U$5:U$96,TRANSPOSE(Positive!$C90:$CP90))))</f>
        <v>#VALUE!</v>
      </c>
      <c r="W90" s="1" t="e">
        <f>V90^((1+$C$2/2*SUMPRODUCT(V$5:V$96,TRANSPOSE(Negative!$C90:$CP90)))/(1+$C$2/2*SUMPRODUCT(V$5:V$96,TRANSPOSE(Positive!$C90:$CP90))))</f>
        <v>#VALUE!</v>
      </c>
      <c r="X90" s="1" t="e">
        <f>W90^((1+$C$2/2*SUMPRODUCT(W$5:W$96,TRANSPOSE(Negative!$C90:$CP90)))/(1+$C$2/2*SUMPRODUCT(W$5:W$96,TRANSPOSE(Positive!$C90:$CP90))))</f>
        <v>#VALUE!</v>
      </c>
      <c r="Y90" s="1" t="e">
        <f>X90^((1+$C$2/2*SUMPRODUCT(X$5:X$96,TRANSPOSE(Negative!$C90:$CP90)))/(1+$C$2/2*SUMPRODUCT(X$5:X$96,TRANSPOSE(Positive!$C90:$CP90))))</f>
        <v>#VALUE!</v>
      </c>
      <c r="Z90" s="1" t="e">
        <f>Y90^((1+$C$2/2*SUMPRODUCT(Y$5:Y$96,TRANSPOSE(Negative!$C90:$CP90)))/(1+$C$2/2*SUMPRODUCT(Y$5:Y$96,TRANSPOSE(Positive!$C90:$CP90))))</f>
        <v>#VALUE!</v>
      </c>
      <c r="AA90" s="1" t="e">
        <f>Z90^((1+$C$2/2*SUMPRODUCT(Z$5:Z$96,TRANSPOSE(Negative!$C90:$CP90)))/(1+$C$2/2*SUMPRODUCT(Z$5:Z$96,TRANSPOSE(Positive!$C90:$CP90))))</f>
        <v>#VALUE!</v>
      </c>
      <c r="AB90" s="1" t="e">
        <f>AA90^((1+$C$2/2*SUMPRODUCT(AA$5:AA$96,TRANSPOSE(Negative!$C90:$CP90)))/(1+$C$2/2*SUMPRODUCT(AA$5:AA$96,TRANSPOSE(Positive!$C90:$CP90))))</f>
        <v>#VALUE!</v>
      </c>
    </row>
    <row r="91" spans="2:28" x14ac:dyDescent="0.2">
      <c r="B91" s="16" t="s">
        <v>205</v>
      </c>
      <c r="C91" s="23">
        <v>0.05</v>
      </c>
      <c r="D91" s="1" t="e">
        <f>C91^((1+$C$2/2*SUMPRODUCT(C$5:C$96,TRANSPOSE(Negative!$C91:$CP91)))/(1+$C$2/2*SUMPRODUCT(C$5:C$96,TRANSPOSE(Positive!$C91:$CP91))))</f>
        <v>#VALUE!</v>
      </c>
      <c r="E91" s="1" t="e">
        <f>D91^((1+$C$2/2*SUMPRODUCT(D$5:D$96,TRANSPOSE(Negative!$C91:$CP91)))/(1+$C$2/2*SUMPRODUCT(D$5:D$96,TRANSPOSE(Positive!$C91:$CP91))))</f>
        <v>#VALUE!</v>
      </c>
      <c r="F91" s="1" t="e">
        <f>E91^((1+$C$2/2*SUMPRODUCT(E$5:E$96,TRANSPOSE(Negative!$C91:$CP91)))/(1+$C$2/2*SUMPRODUCT(E$5:E$96,TRANSPOSE(Positive!$C91:$CP91))))</f>
        <v>#VALUE!</v>
      </c>
      <c r="G91" s="1" t="e">
        <f>F91^((1+$C$2/2*SUMPRODUCT(F$5:F$96,TRANSPOSE(Negative!$C91:$CP91)))/(1+$C$2/2*SUMPRODUCT(F$5:F$96,TRANSPOSE(Positive!$C91:$CP91))))</f>
        <v>#VALUE!</v>
      </c>
      <c r="H91" s="1" t="e">
        <f>G91^((1+$C$2/2*SUMPRODUCT(G$5:G$96,TRANSPOSE(Negative!$C91:$CP91)))/(1+$C$2/2*SUMPRODUCT(G$5:G$96,TRANSPOSE(Positive!$C91:$CP91))))</f>
        <v>#VALUE!</v>
      </c>
      <c r="I91" s="1" t="e">
        <f>H91^((1+$C$2/2*SUMPRODUCT(H$5:H$96,TRANSPOSE(Negative!$C91:$CP91)))/(1+$C$2/2*SUMPRODUCT(H$5:H$96,TRANSPOSE(Positive!$C91:$CP91))))</f>
        <v>#VALUE!</v>
      </c>
      <c r="J91" s="1" t="e">
        <f>I91^((1+$C$2/2*SUMPRODUCT(I$5:I$96,TRANSPOSE(Negative!$C91:$CP91)))/(1+$C$2/2*SUMPRODUCT(I$5:I$96,TRANSPOSE(Positive!$C91:$CP91))))</f>
        <v>#VALUE!</v>
      </c>
      <c r="K91" s="1" t="e">
        <f>J91^((1+$C$2/2*SUMPRODUCT(J$5:J$96,TRANSPOSE(Negative!$C91:$CP91)))/(1+$C$2/2*SUMPRODUCT(J$5:J$96,TRANSPOSE(Positive!$C91:$CP91))))</f>
        <v>#VALUE!</v>
      </c>
      <c r="L91" s="1" t="e">
        <f>K91^((1+$C$2/2*SUMPRODUCT(K$5:K$96,TRANSPOSE(Negative!$C91:$CP91)))/(1+$C$2/2*SUMPRODUCT(K$5:K$96,TRANSPOSE(Positive!$C91:$CP91))))</f>
        <v>#VALUE!</v>
      </c>
      <c r="M91" s="1" t="e">
        <f>L91^((1+$C$2/2*SUMPRODUCT(L$5:L$96,TRANSPOSE(Negative!$C91:$CP91)))/(1+$C$2/2*SUMPRODUCT(L$5:L$96,TRANSPOSE(Positive!$C91:$CP91))))</f>
        <v>#VALUE!</v>
      </c>
      <c r="N91" s="1" t="e">
        <f>M91^((1+$C$2/2*SUMPRODUCT(M$5:M$96,TRANSPOSE(Negative!$C91:$CP91)))/(1+$C$2/2*SUMPRODUCT(M$5:M$96,TRANSPOSE(Positive!$C91:$CP91))))</f>
        <v>#VALUE!</v>
      </c>
      <c r="O91" s="1" t="e">
        <f>N91^((1+$C$2/2*SUMPRODUCT(N$5:N$96,TRANSPOSE(Negative!$C91:$CP91)))/(1+$C$2/2*SUMPRODUCT(N$5:N$96,TRANSPOSE(Positive!$C91:$CP91))))</f>
        <v>#VALUE!</v>
      </c>
      <c r="P91" s="1" t="e">
        <f>O91^((1+$C$2/2*SUMPRODUCT(O$5:O$96,TRANSPOSE(Negative!$C91:$CP91)))/(1+$C$2/2*SUMPRODUCT(O$5:O$96,TRANSPOSE(Positive!$C91:$CP91))))</f>
        <v>#VALUE!</v>
      </c>
      <c r="Q91" s="1" t="e">
        <f>P91^((1+$C$2/2*SUMPRODUCT(P$5:P$96,TRANSPOSE(Negative!$C91:$CP91)))/(1+$C$2/2*SUMPRODUCT(P$5:P$96,TRANSPOSE(Positive!$C91:$CP91))))</f>
        <v>#VALUE!</v>
      </c>
      <c r="R91" s="1" t="e">
        <f>Q91^((1+$C$2/2*SUMPRODUCT(Q$5:Q$96,TRANSPOSE(Negative!$C91:$CP91)))/(1+$C$2/2*SUMPRODUCT(Q$5:Q$96,TRANSPOSE(Positive!$C91:$CP91))))</f>
        <v>#VALUE!</v>
      </c>
      <c r="S91" s="1" t="e">
        <f>R91^((1+$C$2/2*SUMPRODUCT(R$5:R$96,TRANSPOSE(Negative!$C91:$CP91)))/(1+$C$2/2*SUMPRODUCT(R$5:R$96,TRANSPOSE(Positive!$C91:$CP91))))</f>
        <v>#VALUE!</v>
      </c>
      <c r="T91" s="1" t="e">
        <f>S91^((1+$C$2/2*SUMPRODUCT(S$5:S$96,TRANSPOSE(Negative!$C91:$CP91)))/(1+$C$2/2*SUMPRODUCT(S$5:S$96,TRANSPOSE(Positive!$C91:$CP91))))</f>
        <v>#VALUE!</v>
      </c>
      <c r="U91" s="1" t="e">
        <f>T91^((1+$C$2/2*SUMPRODUCT(T$5:T$96,TRANSPOSE(Negative!$C91:$CP91)))/(1+$C$2/2*SUMPRODUCT(T$5:T$96,TRANSPOSE(Positive!$C91:$CP91))))</f>
        <v>#VALUE!</v>
      </c>
      <c r="V91" s="1" t="e">
        <f>U91^((1+$C$2/2*SUMPRODUCT(U$5:U$96,TRANSPOSE(Negative!$C91:$CP91)))/(1+$C$2/2*SUMPRODUCT(U$5:U$96,TRANSPOSE(Positive!$C91:$CP91))))</f>
        <v>#VALUE!</v>
      </c>
      <c r="W91" s="1" t="e">
        <f>V91^((1+$C$2/2*SUMPRODUCT(V$5:V$96,TRANSPOSE(Negative!$C91:$CP91)))/(1+$C$2/2*SUMPRODUCT(V$5:V$96,TRANSPOSE(Positive!$C91:$CP91))))</f>
        <v>#VALUE!</v>
      </c>
      <c r="X91" s="1" t="e">
        <f>W91^((1+$C$2/2*SUMPRODUCT(W$5:W$96,TRANSPOSE(Negative!$C91:$CP91)))/(1+$C$2/2*SUMPRODUCT(W$5:W$96,TRANSPOSE(Positive!$C91:$CP91))))</f>
        <v>#VALUE!</v>
      </c>
      <c r="Y91" s="1" t="e">
        <f>X91^((1+$C$2/2*SUMPRODUCT(X$5:X$96,TRANSPOSE(Negative!$C91:$CP91)))/(1+$C$2/2*SUMPRODUCT(X$5:X$96,TRANSPOSE(Positive!$C91:$CP91))))</f>
        <v>#VALUE!</v>
      </c>
      <c r="Z91" s="1" t="e">
        <f>Y91^((1+$C$2/2*SUMPRODUCT(Y$5:Y$96,TRANSPOSE(Negative!$C91:$CP91)))/(1+$C$2/2*SUMPRODUCT(Y$5:Y$96,TRANSPOSE(Positive!$C91:$CP91))))</f>
        <v>#VALUE!</v>
      </c>
      <c r="AA91" s="1" t="e">
        <f>Z91^((1+$C$2/2*SUMPRODUCT(Z$5:Z$96,TRANSPOSE(Negative!$C91:$CP91)))/(1+$C$2/2*SUMPRODUCT(Z$5:Z$96,TRANSPOSE(Positive!$C91:$CP91))))</f>
        <v>#VALUE!</v>
      </c>
      <c r="AB91" s="1" t="e">
        <f>AA91^((1+$C$2/2*SUMPRODUCT(AA$5:AA$96,TRANSPOSE(Negative!$C91:$CP91)))/(1+$C$2/2*SUMPRODUCT(AA$5:AA$96,TRANSPOSE(Positive!$C91:$CP91))))</f>
        <v>#VALUE!</v>
      </c>
    </row>
    <row r="92" spans="2:28" x14ac:dyDescent="0.2">
      <c r="B92" s="16" t="s">
        <v>206</v>
      </c>
      <c r="C92" s="23">
        <v>0.02</v>
      </c>
      <c r="D92" s="1" t="e">
        <f>C92^((1+$C$2/2*SUMPRODUCT(C$5:C$96,TRANSPOSE(Negative!$C92:$CP92)))/(1+$C$2/2*SUMPRODUCT(C$5:C$96,TRANSPOSE(Positive!$C92:$CP92))))</f>
        <v>#VALUE!</v>
      </c>
      <c r="E92" s="1" t="e">
        <f>D92^((1+$C$2/2*SUMPRODUCT(D$5:D$96,TRANSPOSE(Negative!$C92:$CP92)))/(1+$C$2/2*SUMPRODUCT(D$5:D$96,TRANSPOSE(Positive!$C92:$CP92))))</f>
        <v>#VALUE!</v>
      </c>
      <c r="F92" s="1" t="e">
        <f>E92^((1+$C$2/2*SUMPRODUCT(E$5:E$96,TRANSPOSE(Negative!$C92:$CP92)))/(1+$C$2/2*SUMPRODUCT(E$5:E$96,TRANSPOSE(Positive!$C92:$CP92))))</f>
        <v>#VALUE!</v>
      </c>
      <c r="G92" s="1" t="e">
        <f>F92^((1+$C$2/2*SUMPRODUCT(F$5:F$96,TRANSPOSE(Negative!$C92:$CP92)))/(1+$C$2/2*SUMPRODUCT(F$5:F$96,TRANSPOSE(Positive!$C92:$CP92))))</f>
        <v>#VALUE!</v>
      </c>
      <c r="H92" s="1" t="e">
        <f>G92^((1+$C$2/2*SUMPRODUCT(G$5:G$96,TRANSPOSE(Negative!$C92:$CP92)))/(1+$C$2/2*SUMPRODUCT(G$5:G$96,TRANSPOSE(Positive!$C92:$CP92))))</f>
        <v>#VALUE!</v>
      </c>
      <c r="I92" s="1" t="e">
        <f>H92^((1+$C$2/2*SUMPRODUCT(H$5:H$96,TRANSPOSE(Negative!$C92:$CP92)))/(1+$C$2/2*SUMPRODUCT(H$5:H$96,TRANSPOSE(Positive!$C92:$CP92))))</f>
        <v>#VALUE!</v>
      </c>
      <c r="J92" s="1" t="e">
        <f>I92^((1+$C$2/2*SUMPRODUCT(I$5:I$96,TRANSPOSE(Negative!$C92:$CP92)))/(1+$C$2/2*SUMPRODUCT(I$5:I$96,TRANSPOSE(Positive!$C92:$CP92))))</f>
        <v>#VALUE!</v>
      </c>
      <c r="K92" s="1" t="e">
        <f>J92^((1+$C$2/2*SUMPRODUCT(J$5:J$96,TRANSPOSE(Negative!$C92:$CP92)))/(1+$C$2/2*SUMPRODUCT(J$5:J$96,TRANSPOSE(Positive!$C92:$CP92))))</f>
        <v>#VALUE!</v>
      </c>
      <c r="L92" s="1" t="e">
        <f>K92^((1+$C$2/2*SUMPRODUCT(K$5:K$96,TRANSPOSE(Negative!$C92:$CP92)))/(1+$C$2/2*SUMPRODUCT(K$5:K$96,TRANSPOSE(Positive!$C92:$CP92))))</f>
        <v>#VALUE!</v>
      </c>
      <c r="M92" s="1" t="e">
        <f>L92^((1+$C$2/2*SUMPRODUCT(L$5:L$96,TRANSPOSE(Negative!$C92:$CP92)))/(1+$C$2/2*SUMPRODUCT(L$5:L$96,TRANSPOSE(Positive!$C92:$CP92))))</f>
        <v>#VALUE!</v>
      </c>
      <c r="N92" s="1" t="e">
        <f>M92^((1+$C$2/2*SUMPRODUCT(M$5:M$96,TRANSPOSE(Negative!$C92:$CP92)))/(1+$C$2/2*SUMPRODUCT(M$5:M$96,TRANSPOSE(Positive!$C92:$CP92))))</f>
        <v>#VALUE!</v>
      </c>
      <c r="O92" s="1" t="e">
        <f>N92^((1+$C$2/2*SUMPRODUCT(N$5:N$96,TRANSPOSE(Negative!$C92:$CP92)))/(1+$C$2/2*SUMPRODUCT(N$5:N$96,TRANSPOSE(Positive!$C92:$CP92))))</f>
        <v>#VALUE!</v>
      </c>
      <c r="P92" s="1" t="e">
        <f>O92^((1+$C$2/2*SUMPRODUCT(O$5:O$96,TRANSPOSE(Negative!$C92:$CP92)))/(1+$C$2/2*SUMPRODUCT(O$5:O$96,TRANSPOSE(Positive!$C92:$CP92))))</f>
        <v>#VALUE!</v>
      </c>
      <c r="Q92" s="1" t="e">
        <f>P92^((1+$C$2/2*SUMPRODUCT(P$5:P$96,TRANSPOSE(Negative!$C92:$CP92)))/(1+$C$2/2*SUMPRODUCT(P$5:P$96,TRANSPOSE(Positive!$C92:$CP92))))</f>
        <v>#VALUE!</v>
      </c>
      <c r="R92" s="1" t="e">
        <f>Q92^((1+$C$2/2*SUMPRODUCT(Q$5:Q$96,TRANSPOSE(Negative!$C92:$CP92)))/(1+$C$2/2*SUMPRODUCT(Q$5:Q$96,TRANSPOSE(Positive!$C92:$CP92))))</f>
        <v>#VALUE!</v>
      </c>
      <c r="S92" s="1" t="e">
        <f>R92^((1+$C$2/2*SUMPRODUCT(R$5:R$96,TRANSPOSE(Negative!$C92:$CP92)))/(1+$C$2/2*SUMPRODUCT(R$5:R$96,TRANSPOSE(Positive!$C92:$CP92))))</f>
        <v>#VALUE!</v>
      </c>
      <c r="T92" s="1" t="e">
        <f>S92^((1+$C$2/2*SUMPRODUCT(S$5:S$96,TRANSPOSE(Negative!$C92:$CP92)))/(1+$C$2/2*SUMPRODUCT(S$5:S$96,TRANSPOSE(Positive!$C92:$CP92))))</f>
        <v>#VALUE!</v>
      </c>
      <c r="U92" s="1" t="e">
        <f>T92^((1+$C$2/2*SUMPRODUCT(T$5:T$96,TRANSPOSE(Negative!$C92:$CP92)))/(1+$C$2/2*SUMPRODUCT(T$5:T$96,TRANSPOSE(Positive!$C92:$CP92))))</f>
        <v>#VALUE!</v>
      </c>
      <c r="V92" s="1" t="e">
        <f>U92^((1+$C$2/2*SUMPRODUCT(U$5:U$96,TRANSPOSE(Negative!$C92:$CP92)))/(1+$C$2/2*SUMPRODUCT(U$5:U$96,TRANSPOSE(Positive!$C92:$CP92))))</f>
        <v>#VALUE!</v>
      </c>
      <c r="W92" s="1" t="e">
        <f>V92^((1+$C$2/2*SUMPRODUCT(V$5:V$96,TRANSPOSE(Negative!$C92:$CP92)))/(1+$C$2/2*SUMPRODUCT(V$5:V$96,TRANSPOSE(Positive!$C92:$CP92))))</f>
        <v>#VALUE!</v>
      </c>
      <c r="X92" s="1" t="e">
        <f>W92^((1+$C$2/2*SUMPRODUCT(W$5:W$96,TRANSPOSE(Negative!$C92:$CP92)))/(1+$C$2/2*SUMPRODUCT(W$5:W$96,TRANSPOSE(Positive!$C92:$CP92))))</f>
        <v>#VALUE!</v>
      </c>
      <c r="Y92" s="1" t="e">
        <f>X92^((1+$C$2/2*SUMPRODUCT(X$5:X$96,TRANSPOSE(Negative!$C92:$CP92)))/(1+$C$2/2*SUMPRODUCT(X$5:X$96,TRANSPOSE(Positive!$C92:$CP92))))</f>
        <v>#VALUE!</v>
      </c>
      <c r="Z92" s="1" t="e">
        <f>Y92^((1+$C$2/2*SUMPRODUCT(Y$5:Y$96,TRANSPOSE(Negative!$C92:$CP92)))/(1+$C$2/2*SUMPRODUCT(Y$5:Y$96,TRANSPOSE(Positive!$C92:$CP92))))</f>
        <v>#VALUE!</v>
      </c>
      <c r="AA92" s="1" t="e">
        <f>Z92^((1+$C$2/2*SUMPRODUCT(Z$5:Z$96,TRANSPOSE(Negative!$C92:$CP92)))/(1+$C$2/2*SUMPRODUCT(Z$5:Z$96,TRANSPOSE(Positive!$C92:$CP92))))</f>
        <v>#VALUE!</v>
      </c>
      <c r="AB92" s="1" t="e">
        <f>AA92^((1+$C$2/2*SUMPRODUCT(AA$5:AA$96,TRANSPOSE(Negative!$C92:$CP92)))/(1+$C$2/2*SUMPRODUCT(AA$5:AA$96,TRANSPOSE(Positive!$C92:$CP92))))</f>
        <v>#VALUE!</v>
      </c>
    </row>
    <row r="93" spans="2:28" x14ac:dyDescent="0.2">
      <c r="B93" s="16" t="s">
        <v>207</v>
      </c>
      <c r="C93" s="23">
        <v>0.2</v>
      </c>
      <c r="D93" s="1" t="e">
        <f>C93^((1+$C$2/2*SUMPRODUCT(C$5:C$96,TRANSPOSE(Negative!$C93:$CP93)))/(1+$C$2/2*SUMPRODUCT(C$5:C$96,TRANSPOSE(Positive!$C93:$CP93))))</f>
        <v>#VALUE!</v>
      </c>
      <c r="E93" s="1" t="e">
        <f>D93^((1+$C$2/2*SUMPRODUCT(D$5:D$96,TRANSPOSE(Negative!$C93:$CP93)))/(1+$C$2/2*SUMPRODUCT(D$5:D$96,TRANSPOSE(Positive!$C93:$CP93))))</f>
        <v>#VALUE!</v>
      </c>
      <c r="F93" s="1" t="e">
        <f>E93^((1+$C$2/2*SUMPRODUCT(E$5:E$96,TRANSPOSE(Negative!$C93:$CP93)))/(1+$C$2/2*SUMPRODUCT(E$5:E$96,TRANSPOSE(Positive!$C93:$CP93))))</f>
        <v>#VALUE!</v>
      </c>
      <c r="G93" s="1" t="e">
        <f>F93^((1+$C$2/2*SUMPRODUCT(F$5:F$96,TRANSPOSE(Negative!$C93:$CP93)))/(1+$C$2/2*SUMPRODUCT(F$5:F$96,TRANSPOSE(Positive!$C93:$CP93))))</f>
        <v>#VALUE!</v>
      </c>
      <c r="H93" s="1" t="e">
        <f>G93^((1+$C$2/2*SUMPRODUCT(G$5:G$96,TRANSPOSE(Negative!$C93:$CP93)))/(1+$C$2/2*SUMPRODUCT(G$5:G$96,TRANSPOSE(Positive!$C93:$CP93))))</f>
        <v>#VALUE!</v>
      </c>
      <c r="I93" s="1" t="e">
        <f>H93^((1+$C$2/2*SUMPRODUCT(H$5:H$96,TRANSPOSE(Negative!$C93:$CP93)))/(1+$C$2/2*SUMPRODUCT(H$5:H$96,TRANSPOSE(Positive!$C93:$CP93))))</f>
        <v>#VALUE!</v>
      </c>
      <c r="J93" s="1" t="e">
        <f>I93^((1+$C$2/2*SUMPRODUCT(I$5:I$96,TRANSPOSE(Negative!$C93:$CP93)))/(1+$C$2/2*SUMPRODUCT(I$5:I$96,TRANSPOSE(Positive!$C93:$CP93))))</f>
        <v>#VALUE!</v>
      </c>
      <c r="K93" s="1" t="e">
        <f>J93^((1+$C$2/2*SUMPRODUCT(J$5:J$96,TRANSPOSE(Negative!$C93:$CP93)))/(1+$C$2/2*SUMPRODUCT(J$5:J$96,TRANSPOSE(Positive!$C93:$CP93))))</f>
        <v>#VALUE!</v>
      </c>
      <c r="L93" s="1" t="e">
        <f>K93^((1+$C$2/2*SUMPRODUCT(K$5:K$96,TRANSPOSE(Negative!$C93:$CP93)))/(1+$C$2/2*SUMPRODUCT(K$5:K$96,TRANSPOSE(Positive!$C93:$CP93))))</f>
        <v>#VALUE!</v>
      </c>
      <c r="M93" s="1" t="e">
        <f>L93^((1+$C$2/2*SUMPRODUCT(L$5:L$96,TRANSPOSE(Negative!$C93:$CP93)))/(1+$C$2/2*SUMPRODUCT(L$5:L$96,TRANSPOSE(Positive!$C93:$CP93))))</f>
        <v>#VALUE!</v>
      </c>
      <c r="N93" s="1" t="e">
        <f>M93^((1+$C$2/2*SUMPRODUCT(M$5:M$96,TRANSPOSE(Negative!$C93:$CP93)))/(1+$C$2/2*SUMPRODUCT(M$5:M$96,TRANSPOSE(Positive!$C93:$CP93))))</f>
        <v>#VALUE!</v>
      </c>
      <c r="O93" s="1" t="e">
        <f>N93^((1+$C$2/2*SUMPRODUCT(N$5:N$96,TRANSPOSE(Negative!$C93:$CP93)))/(1+$C$2/2*SUMPRODUCT(N$5:N$96,TRANSPOSE(Positive!$C93:$CP93))))</f>
        <v>#VALUE!</v>
      </c>
      <c r="P93" s="1" t="e">
        <f>O93^((1+$C$2/2*SUMPRODUCT(O$5:O$96,TRANSPOSE(Negative!$C93:$CP93)))/(1+$C$2/2*SUMPRODUCT(O$5:O$96,TRANSPOSE(Positive!$C93:$CP93))))</f>
        <v>#VALUE!</v>
      </c>
      <c r="Q93" s="1" t="e">
        <f>P93^((1+$C$2/2*SUMPRODUCT(P$5:P$96,TRANSPOSE(Negative!$C93:$CP93)))/(1+$C$2/2*SUMPRODUCT(P$5:P$96,TRANSPOSE(Positive!$C93:$CP93))))</f>
        <v>#VALUE!</v>
      </c>
      <c r="R93" s="1" t="e">
        <f>Q93^((1+$C$2/2*SUMPRODUCT(Q$5:Q$96,TRANSPOSE(Negative!$C93:$CP93)))/(1+$C$2/2*SUMPRODUCT(Q$5:Q$96,TRANSPOSE(Positive!$C93:$CP93))))</f>
        <v>#VALUE!</v>
      </c>
      <c r="S93" s="1" t="e">
        <f>R93^((1+$C$2/2*SUMPRODUCT(R$5:R$96,TRANSPOSE(Negative!$C93:$CP93)))/(1+$C$2/2*SUMPRODUCT(R$5:R$96,TRANSPOSE(Positive!$C93:$CP93))))</f>
        <v>#VALUE!</v>
      </c>
      <c r="T93" s="1" t="e">
        <f>S93^((1+$C$2/2*SUMPRODUCT(S$5:S$96,TRANSPOSE(Negative!$C93:$CP93)))/(1+$C$2/2*SUMPRODUCT(S$5:S$96,TRANSPOSE(Positive!$C93:$CP93))))</f>
        <v>#VALUE!</v>
      </c>
      <c r="U93" s="1" t="e">
        <f>T93^((1+$C$2/2*SUMPRODUCT(T$5:T$96,TRANSPOSE(Negative!$C93:$CP93)))/(1+$C$2/2*SUMPRODUCT(T$5:T$96,TRANSPOSE(Positive!$C93:$CP93))))</f>
        <v>#VALUE!</v>
      </c>
      <c r="V93" s="1" t="e">
        <f>U93^((1+$C$2/2*SUMPRODUCT(U$5:U$96,TRANSPOSE(Negative!$C93:$CP93)))/(1+$C$2/2*SUMPRODUCT(U$5:U$96,TRANSPOSE(Positive!$C93:$CP93))))</f>
        <v>#VALUE!</v>
      </c>
      <c r="W93" s="1" t="e">
        <f>V93^((1+$C$2/2*SUMPRODUCT(V$5:V$96,TRANSPOSE(Negative!$C93:$CP93)))/(1+$C$2/2*SUMPRODUCT(V$5:V$96,TRANSPOSE(Positive!$C93:$CP93))))</f>
        <v>#VALUE!</v>
      </c>
      <c r="X93" s="1" t="e">
        <f>W93^((1+$C$2/2*SUMPRODUCT(W$5:W$96,TRANSPOSE(Negative!$C93:$CP93)))/(1+$C$2/2*SUMPRODUCT(W$5:W$96,TRANSPOSE(Positive!$C93:$CP93))))</f>
        <v>#VALUE!</v>
      </c>
      <c r="Y93" s="1" t="e">
        <f>X93^((1+$C$2/2*SUMPRODUCT(X$5:X$96,TRANSPOSE(Negative!$C93:$CP93)))/(1+$C$2/2*SUMPRODUCT(X$5:X$96,TRANSPOSE(Positive!$C93:$CP93))))</f>
        <v>#VALUE!</v>
      </c>
      <c r="Z93" s="1" t="e">
        <f>Y93^((1+$C$2/2*SUMPRODUCT(Y$5:Y$96,TRANSPOSE(Negative!$C93:$CP93)))/(1+$C$2/2*SUMPRODUCT(Y$5:Y$96,TRANSPOSE(Positive!$C93:$CP93))))</f>
        <v>#VALUE!</v>
      </c>
      <c r="AA93" s="1" t="e">
        <f>Z93^((1+$C$2/2*SUMPRODUCT(Z$5:Z$96,TRANSPOSE(Negative!$C93:$CP93)))/(1+$C$2/2*SUMPRODUCT(Z$5:Z$96,TRANSPOSE(Positive!$C93:$CP93))))</f>
        <v>#VALUE!</v>
      </c>
      <c r="AB93" s="1" t="e">
        <f>AA93^((1+$C$2/2*SUMPRODUCT(AA$5:AA$96,TRANSPOSE(Negative!$C93:$CP93)))/(1+$C$2/2*SUMPRODUCT(AA$5:AA$96,TRANSPOSE(Positive!$C93:$CP93))))</f>
        <v>#VALUE!</v>
      </c>
    </row>
    <row r="94" spans="2:28" x14ac:dyDescent="0.2">
      <c r="B94" s="16" t="s">
        <v>208</v>
      </c>
      <c r="C94" s="23">
        <v>0.02</v>
      </c>
      <c r="D94" s="1" t="e">
        <f>C94^((1+$C$2/2*SUMPRODUCT(C$5:C$96,TRANSPOSE(Negative!$C94:$CP94)))/(1+$C$2/2*SUMPRODUCT(C$5:C$96,TRANSPOSE(Positive!$C94:$CP94))))</f>
        <v>#VALUE!</v>
      </c>
      <c r="E94" s="1" t="e">
        <f>D94^((1+$C$2/2*SUMPRODUCT(D$5:D$96,TRANSPOSE(Negative!$C94:$CP94)))/(1+$C$2/2*SUMPRODUCT(D$5:D$96,TRANSPOSE(Positive!$C94:$CP94))))</f>
        <v>#VALUE!</v>
      </c>
      <c r="F94" s="1" t="e">
        <f>E94^((1+$C$2/2*SUMPRODUCT(E$5:E$96,TRANSPOSE(Negative!$C94:$CP94)))/(1+$C$2/2*SUMPRODUCT(E$5:E$96,TRANSPOSE(Positive!$C94:$CP94))))</f>
        <v>#VALUE!</v>
      </c>
      <c r="G94" s="1" t="e">
        <f>F94^((1+$C$2/2*SUMPRODUCT(F$5:F$96,TRANSPOSE(Negative!$C94:$CP94)))/(1+$C$2/2*SUMPRODUCT(F$5:F$96,TRANSPOSE(Positive!$C94:$CP94))))</f>
        <v>#VALUE!</v>
      </c>
      <c r="H94" s="1" t="e">
        <f>G94^((1+$C$2/2*SUMPRODUCT(G$5:G$96,TRANSPOSE(Negative!$C94:$CP94)))/(1+$C$2/2*SUMPRODUCT(G$5:G$96,TRANSPOSE(Positive!$C94:$CP94))))</f>
        <v>#VALUE!</v>
      </c>
      <c r="I94" s="1" t="e">
        <f>H94^((1+$C$2/2*SUMPRODUCT(H$5:H$96,TRANSPOSE(Negative!$C94:$CP94)))/(1+$C$2/2*SUMPRODUCT(H$5:H$96,TRANSPOSE(Positive!$C94:$CP94))))</f>
        <v>#VALUE!</v>
      </c>
      <c r="J94" s="1" t="e">
        <f>I94^((1+$C$2/2*SUMPRODUCT(I$5:I$96,TRANSPOSE(Negative!$C94:$CP94)))/(1+$C$2/2*SUMPRODUCT(I$5:I$96,TRANSPOSE(Positive!$C94:$CP94))))</f>
        <v>#VALUE!</v>
      </c>
      <c r="K94" s="1" t="e">
        <f>J94^((1+$C$2/2*SUMPRODUCT(J$5:J$96,TRANSPOSE(Negative!$C94:$CP94)))/(1+$C$2/2*SUMPRODUCT(J$5:J$96,TRANSPOSE(Positive!$C94:$CP94))))</f>
        <v>#VALUE!</v>
      </c>
      <c r="L94" s="1" t="e">
        <f>K94^((1+$C$2/2*SUMPRODUCT(K$5:K$96,TRANSPOSE(Negative!$C94:$CP94)))/(1+$C$2/2*SUMPRODUCT(K$5:K$96,TRANSPOSE(Positive!$C94:$CP94))))</f>
        <v>#VALUE!</v>
      </c>
      <c r="M94" s="1" t="e">
        <f>L94^((1+$C$2/2*SUMPRODUCT(L$5:L$96,TRANSPOSE(Negative!$C94:$CP94)))/(1+$C$2/2*SUMPRODUCT(L$5:L$96,TRANSPOSE(Positive!$C94:$CP94))))</f>
        <v>#VALUE!</v>
      </c>
      <c r="N94" s="1" t="e">
        <f>M94^((1+$C$2/2*SUMPRODUCT(M$5:M$96,TRANSPOSE(Negative!$C94:$CP94)))/(1+$C$2/2*SUMPRODUCT(M$5:M$96,TRANSPOSE(Positive!$C94:$CP94))))</f>
        <v>#VALUE!</v>
      </c>
      <c r="O94" s="1" t="e">
        <f>N94^((1+$C$2/2*SUMPRODUCT(N$5:N$96,TRANSPOSE(Negative!$C94:$CP94)))/(1+$C$2/2*SUMPRODUCT(N$5:N$96,TRANSPOSE(Positive!$C94:$CP94))))</f>
        <v>#VALUE!</v>
      </c>
      <c r="P94" s="1" t="e">
        <f>O94^((1+$C$2/2*SUMPRODUCT(O$5:O$96,TRANSPOSE(Negative!$C94:$CP94)))/(1+$C$2/2*SUMPRODUCT(O$5:O$96,TRANSPOSE(Positive!$C94:$CP94))))</f>
        <v>#VALUE!</v>
      </c>
      <c r="Q94" s="1" t="e">
        <f>P94^((1+$C$2/2*SUMPRODUCT(P$5:P$96,TRANSPOSE(Negative!$C94:$CP94)))/(1+$C$2/2*SUMPRODUCT(P$5:P$96,TRANSPOSE(Positive!$C94:$CP94))))</f>
        <v>#VALUE!</v>
      </c>
      <c r="R94" s="1" t="e">
        <f>Q94^((1+$C$2/2*SUMPRODUCT(Q$5:Q$96,TRANSPOSE(Negative!$C94:$CP94)))/(1+$C$2/2*SUMPRODUCT(Q$5:Q$96,TRANSPOSE(Positive!$C94:$CP94))))</f>
        <v>#VALUE!</v>
      </c>
      <c r="S94" s="1" t="e">
        <f>R94^((1+$C$2/2*SUMPRODUCT(R$5:R$96,TRANSPOSE(Negative!$C94:$CP94)))/(1+$C$2/2*SUMPRODUCT(R$5:R$96,TRANSPOSE(Positive!$C94:$CP94))))</f>
        <v>#VALUE!</v>
      </c>
      <c r="T94" s="1" t="e">
        <f>S94^((1+$C$2/2*SUMPRODUCT(S$5:S$96,TRANSPOSE(Negative!$C94:$CP94)))/(1+$C$2/2*SUMPRODUCT(S$5:S$96,TRANSPOSE(Positive!$C94:$CP94))))</f>
        <v>#VALUE!</v>
      </c>
      <c r="U94" s="1" t="e">
        <f>T94^((1+$C$2/2*SUMPRODUCT(T$5:T$96,TRANSPOSE(Negative!$C94:$CP94)))/(1+$C$2/2*SUMPRODUCT(T$5:T$96,TRANSPOSE(Positive!$C94:$CP94))))</f>
        <v>#VALUE!</v>
      </c>
      <c r="V94" s="1" t="e">
        <f>U94^((1+$C$2/2*SUMPRODUCT(U$5:U$96,TRANSPOSE(Negative!$C94:$CP94)))/(1+$C$2/2*SUMPRODUCT(U$5:U$96,TRANSPOSE(Positive!$C94:$CP94))))</f>
        <v>#VALUE!</v>
      </c>
      <c r="W94" s="1" t="e">
        <f>V94^((1+$C$2/2*SUMPRODUCT(V$5:V$96,TRANSPOSE(Negative!$C94:$CP94)))/(1+$C$2/2*SUMPRODUCT(V$5:V$96,TRANSPOSE(Positive!$C94:$CP94))))</f>
        <v>#VALUE!</v>
      </c>
      <c r="X94" s="1" t="e">
        <f>W94^((1+$C$2/2*SUMPRODUCT(W$5:W$96,TRANSPOSE(Negative!$C94:$CP94)))/(1+$C$2/2*SUMPRODUCT(W$5:W$96,TRANSPOSE(Positive!$C94:$CP94))))</f>
        <v>#VALUE!</v>
      </c>
      <c r="Y94" s="1" t="e">
        <f>X94^((1+$C$2/2*SUMPRODUCT(X$5:X$96,TRANSPOSE(Negative!$C94:$CP94)))/(1+$C$2/2*SUMPRODUCT(X$5:X$96,TRANSPOSE(Positive!$C94:$CP94))))</f>
        <v>#VALUE!</v>
      </c>
      <c r="Z94" s="1" t="e">
        <f>Y94^((1+$C$2/2*SUMPRODUCT(Y$5:Y$96,TRANSPOSE(Negative!$C94:$CP94)))/(1+$C$2/2*SUMPRODUCT(Y$5:Y$96,TRANSPOSE(Positive!$C94:$CP94))))</f>
        <v>#VALUE!</v>
      </c>
      <c r="AA94" s="1" t="e">
        <f>Z94^((1+$C$2/2*SUMPRODUCT(Z$5:Z$96,TRANSPOSE(Negative!$C94:$CP94)))/(1+$C$2/2*SUMPRODUCT(Z$5:Z$96,TRANSPOSE(Positive!$C94:$CP94))))</f>
        <v>#VALUE!</v>
      </c>
      <c r="AB94" s="1" t="e">
        <f>AA94^((1+$C$2/2*SUMPRODUCT(AA$5:AA$96,TRANSPOSE(Negative!$C94:$CP94)))/(1+$C$2/2*SUMPRODUCT(AA$5:AA$96,TRANSPOSE(Positive!$C94:$CP94))))</f>
        <v>#VALUE!</v>
      </c>
    </row>
    <row r="95" spans="2:28" x14ac:dyDescent="0.2">
      <c r="B95" s="16" t="s">
        <v>209</v>
      </c>
      <c r="C95" s="23">
        <v>0.11111111111111112</v>
      </c>
      <c r="D95" s="1" t="e">
        <f>C95^((1+$C$2/2*SUMPRODUCT(C$5:C$96,TRANSPOSE(Negative!$C95:$CP95)))/(1+$C$2/2*SUMPRODUCT(C$5:C$96,TRANSPOSE(Positive!$C95:$CP95))))</f>
        <v>#VALUE!</v>
      </c>
      <c r="E95" s="1" t="e">
        <f>D95^((1+$C$2/2*SUMPRODUCT(D$5:D$96,TRANSPOSE(Negative!$C95:$CP95)))/(1+$C$2/2*SUMPRODUCT(D$5:D$96,TRANSPOSE(Positive!$C95:$CP95))))</f>
        <v>#VALUE!</v>
      </c>
      <c r="F95" s="1" t="e">
        <f>E95^((1+$C$2/2*SUMPRODUCT(E$5:E$96,TRANSPOSE(Negative!$C95:$CP95)))/(1+$C$2/2*SUMPRODUCT(E$5:E$96,TRANSPOSE(Positive!$C95:$CP95))))</f>
        <v>#VALUE!</v>
      </c>
      <c r="G95" s="1" t="e">
        <f>F95^((1+$C$2/2*SUMPRODUCT(F$5:F$96,TRANSPOSE(Negative!$C95:$CP95)))/(1+$C$2/2*SUMPRODUCT(F$5:F$96,TRANSPOSE(Positive!$C95:$CP95))))</f>
        <v>#VALUE!</v>
      </c>
      <c r="H95" s="1" t="e">
        <f>G95^((1+$C$2/2*SUMPRODUCT(G$5:G$96,TRANSPOSE(Negative!$C95:$CP95)))/(1+$C$2/2*SUMPRODUCT(G$5:G$96,TRANSPOSE(Positive!$C95:$CP95))))</f>
        <v>#VALUE!</v>
      </c>
      <c r="I95" s="1" t="e">
        <f>H95^((1+$C$2/2*SUMPRODUCT(H$5:H$96,TRANSPOSE(Negative!$C95:$CP95)))/(1+$C$2/2*SUMPRODUCT(H$5:H$96,TRANSPOSE(Positive!$C95:$CP95))))</f>
        <v>#VALUE!</v>
      </c>
      <c r="J95" s="1" t="e">
        <f>I95^((1+$C$2/2*SUMPRODUCT(I$5:I$96,TRANSPOSE(Negative!$C95:$CP95)))/(1+$C$2/2*SUMPRODUCT(I$5:I$96,TRANSPOSE(Positive!$C95:$CP95))))</f>
        <v>#VALUE!</v>
      </c>
      <c r="K95" s="1" t="e">
        <f>J95^((1+$C$2/2*SUMPRODUCT(J$5:J$96,TRANSPOSE(Negative!$C95:$CP95)))/(1+$C$2/2*SUMPRODUCT(J$5:J$96,TRANSPOSE(Positive!$C95:$CP95))))</f>
        <v>#VALUE!</v>
      </c>
      <c r="L95" s="1" t="e">
        <f>K95^((1+$C$2/2*SUMPRODUCT(K$5:K$96,TRANSPOSE(Negative!$C95:$CP95)))/(1+$C$2/2*SUMPRODUCT(K$5:K$96,TRANSPOSE(Positive!$C95:$CP95))))</f>
        <v>#VALUE!</v>
      </c>
      <c r="M95" s="1" t="e">
        <f>L95^((1+$C$2/2*SUMPRODUCT(L$5:L$96,TRANSPOSE(Negative!$C95:$CP95)))/(1+$C$2/2*SUMPRODUCT(L$5:L$96,TRANSPOSE(Positive!$C95:$CP95))))</f>
        <v>#VALUE!</v>
      </c>
      <c r="N95" s="1" t="e">
        <f>M95^((1+$C$2/2*SUMPRODUCT(M$5:M$96,TRANSPOSE(Negative!$C95:$CP95)))/(1+$C$2/2*SUMPRODUCT(M$5:M$96,TRANSPOSE(Positive!$C95:$CP95))))</f>
        <v>#VALUE!</v>
      </c>
      <c r="O95" s="1" t="e">
        <f>N95^((1+$C$2/2*SUMPRODUCT(N$5:N$96,TRANSPOSE(Negative!$C95:$CP95)))/(1+$C$2/2*SUMPRODUCT(N$5:N$96,TRANSPOSE(Positive!$C95:$CP95))))</f>
        <v>#VALUE!</v>
      </c>
      <c r="P95" s="1" t="e">
        <f>O95^((1+$C$2/2*SUMPRODUCT(O$5:O$96,TRANSPOSE(Negative!$C95:$CP95)))/(1+$C$2/2*SUMPRODUCT(O$5:O$96,TRANSPOSE(Positive!$C95:$CP95))))</f>
        <v>#VALUE!</v>
      </c>
      <c r="Q95" s="1" t="e">
        <f>P95^((1+$C$2/2*SUMPRODUCT(P$5:P$96,TRANSPOSE(Negative!$C95:$CP95)))/(1+$C$2/2*SUMPRODUCT(P$5:P$96,TRANSPOSE(Positive!$C95:$CP95))))</f>
        <v>#VALUE!</v>
      </c>
      <c r="R95" s="1" t="e">
        <f>Q95^((1+$C$2/2*SUMPRODUCT(Q$5:Q$96,TRANSPOSE(Negative!$C95:$CP95)))/(1+$C$2/2*SUMPRODUCT(Q$5:Q$96,TRANSPOSE(Positive!$C95:$CP95))))</f>
        <v>#VALUE!</v>
      </c>
      <c r="S95" s="1" t="e">
        <f>R95^((1+$C$2/2*SUMPRODUCT(R$5:R$96,TRANSPOSE(Negative!$C95:$CP95)))/(1+$C$2/2*SUMPRODUCT(R$5:R$96,TRANSPOSE(Positive!$C95:$CP95))))</f>
        <v>#VALUE!</v>
      </c>
      <c r="T95" s="1" t="e">
        <f>S95^((1+$C$2/2*SUMPRODUCT(S$5:S$96,TRANSPOSE(Negative!$C95:$CP95)))/(1+$C$2/2*SUMPRODUCT(S$5:S$96,TRANSPOSE(Positive!$C95:$CP95))))</f>
        <v>#VALUE!</v>
      </c>
      <c r="U95" s="1" t="e">
        <f>T95^((1+$C$2/2*SUMPRODUCT(T$5:T$96,TRANSPOSE(Negative!$C95:$CP95)))/(1+$C$2/2*SUMPRODUCT(T$5:T$96,TRANSPOSE(Positive!$C95:$CP95))))</f>
        <v>#VALUE!</v>
      </c>
      <c r="V95" s="1" t="e">
        <f>U95^((1+$C$2/2*SUMPRODUCT(U$5:U$96,TRANSPOSE(Negative!$C95:$CP95)))/(1+$C$2/2*SUMPRODUCT(U$5:U$96,TRANSPOSE(Positive!$C95:$CP95))))</f>
        <v>#VALUE!</v>
      </c>
      <c r="W95" s="1" t="e">
        <f>V95^((1+$C$2/2*SUMPRODUCT(V$5:V$96,TRANSPOSE(Negative!$C95:$CP95)))/(1+$C$2/2*SUMPRODUCT(V$5:V$96,TRANSPOSE(Positive!$C95:$CP95))))</f>
        <v>#VALUE!</v>
      </c>
      <c r="X95" s="1" t="e">
        <f>W95^((1+$C$2/2*SUMPRODUCT(W$5:W$96,TRANSPOSE(Negative!$C95:$CP95)))/(1+$C$2/2*SUMPRODUCT(W$5:W$96,TRANSPOSE(Positive!$C95:$CP95))))</f>
        <v>#VALUE!</v>
      </c>
      <c r="Y95" s="1" t="e">
        <f>X95^((1+$C$2/2*SUMPRODUCT(X$5:X$96,TRANSPOSE(Negative!$C95:$CP95)))/(1+$C$2/2*SUMPRODUCT(X$5:X$96,TRANSPOSE(Positive!$C95:$CP95))))</f>
        <v>#VALUE!</v>
      </c>
      <c r="Z95" s="1" t="e">
        <f>Y95^((1+$C$2/2*SUMPRODUCT(Y$5:Y$96,TRANSPOSE(Negative!$C95:$CP95)))/(1+$C$2/2*SUMPRODUCT(Y$5:Y$96,TRANSPOSE(Positive!$C95:$CP95))))</f>
        <v>#VALUE!</v>
      </c>
      <c r="AA95" s="1" t="e">
        <f>Z95^((1+$C$2/2*SUMPRODUCT(Z$5:Z$96,TRANSPOSE(Negative!$C95:$CP95)))/(1+$C$2/2*SUMPRODUCT(Z$5:Z$96,TRANSPOSE(Positive!$C95:$CP95))))</f>
        <v>#VALUE!</v>
      </c>
      <c r="AB95" s="1" t="e">
        <f>AA95^((1+$C$2/2*SUMPRODUCT(AA$5:AA$96,TRANSPOSE(Negative!$C95:$CP95)))/(1+$C$2/2*SUMPRODUCT(AA$5:AA$96,TRANSPOSE(Positive!$C95:$CP95))))</f>
        <v>#VALUE!</v>
      </c>
    </row>
    <row r="96" spans="2:28" ht="13.5" thickBot="1" x14ac:dyDescent="0.25">
      <c r="B96" s="17" t="s">
        <v>210</v>
      </c>
      <c r="C96" s="23">
        <v>9.183673469387757E-2</v>
      </c>
      <c r="D96" s="1" t="e">
        <f>C96^((1+$C$2/2*SUMPRODUCT(C$5:C$96,TRANSPOSE(Negative!$C96:$CP96)))/(1+$C$2/2*SUMPRODUCT(C$5:C$96,TRANSPOSE(Positive!$C96:$CP96))))</f>
        <v>#VALUE!</v>
      </c>
      <c r="E96" s="1" t="e">
        <f>D96^((1+$C$2/2*SUMPRODUCT(D$5:D$96,TRANSPOSE(Negative!$C96:$CP96)))/(1+$C$2/2*SUMPRODUCT(D$5:D$96,TRANSPOSE(Positive!$C96:$CP96))))</f>
        <v>#VALUE!</v>
      </c>
      <c r="F96" s="1" t="e">
        <f>E96^((1+$C$2/2*SUMPRODUCT(E$5:E$96,TRANSPOSE(Negative!$C96:$CP96)))/(1+$C$2/2*SUMPRODUCT(E$5:E$96,TRANSPOSE(Positive!$C96:$CP96))))</f>
        <v>#VALUE!</v>
      </c>
      <c r="G96" s="1" t="e">
        <f>F96^((1+$C$2/2*SUMPRODUCT(F$5:F$96,TRANSPOSE(Negative!$C96:$CP96)))/(1+$C$2/2*SUMPRODUCT(F$5:F$96,TRANSPOSE(Positive!$C96:$CP96))))</f>
        <v>#VALUE!</v>
      </c>
      <c r="H96" s="1" t="e">
        <f>G96^((1+$C$2/2*SUMPRODUCT(G$5:G$96,TRANSPOSE(Negative!$C96:$CP96)))/(1+$C$2/2*SUMPRODUCT(G$5:G$96,TRANSPOSE(Positive!$C96:$CP96))))</f>
        <v>#VALUE!</v>
      </c>
      <c r="I96" s="1" t="e">
        <f>H96^((1+$C$2/2*SUMPRODUCT(H$5:H$96,TRANSPOSE(Negative!$C96:$CP96)))/(1+$C$2/2*SUMPRODUCT(H$5:H$96,TRANSPOSE(Positive!$C96:$CP96))))</f>
        <v>#VALUE!</v>
      </c>
      <c r="J96" s="1" t="e">
        <f>I96^((1+$C$2/2*SUMPRODUCT(I$5:I$96,TRANSPOSE(Negative!$C96:$CP96)))/(1+$C$2/2*SUMPRODUCT(I$5:I$96,TRANSPOSE(Positive!$C96:$CP96))))</f>
        <v>#VALUE!</v>
      </c>
      <c r="K96" s="1" t="e">
        <f>J96^((1+$C$2/2*SUMPRODUCT(J$5:J$96,TRANSPOSE(Negative!$C96:$CP96)))/(1+$C$2/2*SUMPRODUCT(J$5:J$96,TRANSPOSE(Positive!$C96:$CP96))))</f>
        <v>#VALUE!</v>
      </c>
      <c r="L96" s="1" t="e">
        <f>K96^((1+$C$2/2*SUMPRODUCT(K$5:K$96,TRANSPOSE(Negative!$C96:$CP96)))/(1+$C$2/2*SUMPRODUCT(K$5:K$96,TRANSPOSE(Positive!$C96:$CP96))))</f>
        <v>#VALUE!</v>
      </c>
      <c r="M96" s="1" t="e">
        <f>L96^((1+$C$2/2*SUMPRODUCT(L$5:L$96,TRANSPOSE(Negative!$C96:$CP96)))/(1+$C$2/2*SUMPRODUCT(L$5:L$96,TRANSPOSE(Positive!$C96:$CP96))))</f>
        <v>#VALUE!</v>
      </c>
      <c r="N96" s="1" t="e">
        <f>M96^((1+$C$2/2*SUMPRODUCT(M$5:M$96,TRANSPOSE(Negative!$C96:$CP96)))/(1+$C$2/2*SUMPRODUCT(M$5:M$96,TRANSPOSE(Positive!$C96:$CP96))))</f>
        <v>#VALUE!</v>
      </c>
      <c r="O96" s="1" t="e">
        <f>N96^((1+$C$2/2*SUMPRODUCT(N$5:N$96,TRANSPOSE(Negative!$C96:$CP96)))/(1+$C$2/2*SUMPRODUCT(N$5:N$96,TRANSPOSE(Positive!$C96:$CP96))))</f>
        <v>#VALUE!</v>
      </c>
      <c r="P96" s="1" t="e">
        <f>O96^((1+$C$2/2*SUMPRODUCT(O$5:O$96,TRANSPOSE(Negative!$C96:$CP96)))/(1+$C$2/2*SUMPRODUCT(O$5:O$96,TRANSPOSE(Positive!$C96:$CP96))))</f>
        <v>#VALUE!</v>
      </c>
      <c r="Q96" s="1" t="e">
        <f>P96^((1+$C$2/2*SUMPRODUCT(P$5:P$96,TRANSPOSE(Negative!$C96:$CP96)))/(1+$C$2/2*SUMPRODUCT(P$5:P$96,TRANSPOSE(Positive!$C96:$CP96))))</f>
        <v>#VALUE!</v>
      </c>
      <c r="R96" s="1" t="e">
        <f>Q96^((1+$C$2/2*SUMPRODUCT(Q$5:Q$96,TRANSPOSE(Negative!$C96:$CP96)))/(1+$C$2/2*SUMPRODUCT(Q$5:Q$96,TRANSPOSE(Positive!$C96:$CP96))))</f>
        <v>#VALUE!</v>
      </c>
      <c r="S96" s="1" t="e">
        <f>R96^((1+$C$2/2*SUMPRODUCT(R$5:R$96,TRANSPOSE(Negative!$C96:$CP96)))/(1+$C$2/2*SUMPRODUCT(R$5:R$96,TRANSPOSE(Positive!$C96:$CP96))))</f>
        <v>#VALUE!</v>
      </c>
      <c r="T96" s="1" t="e">
        <f>S96^((1+$C$2/2*SUMPRODUCT(S$5:S$96,TRANSPOSE(Negative!$C96:$CP96)))/(1+$C$2/2*SUMPRODUCT(S$5:S$96,TRANSPOSE(Positive!$C96:$CP96))))</f>
        <v>#VALUE!</v>
      </c>
      <c r="U96" s="1" t="e">
        <f>T96^((1+$C$2/2*SUMPRODUCT(T$5:T$96,TRANSPOSE(Negative!$C96:$CP96)))/(1+$C$2/2*SUMPRODUCT(T$5:T$96,TRANSPOSE(Positive!$C96:$CP96))))</f>
        <v>#VALUE!</v>
      </c>
      <c r="V96" s="1" t="e">
        <f>U96^((1+$C$2/2*SUMPRODUCT(U$5:U$96,TRANSPOSE(Negative!$C96:$CP96)))/(1+$C$2/2*SUMPRODUCT(U$5:U$96,TRANSPOSE(Positive!$C96:$CP96))))</f>
        <v>#VALUE!</v>
      </c>
      <c r="W96" s="1" t="e">
        <f>V96^((1+$C$2/2*SUMPRODUCT(V$5:V$96,TRANSPOSE(Negative!$C96:$CP96)))/(1+$C$2/2*SUMPRODUCT(V$5:V$96,TRANSPOSE(Positive!$C96:$CP96))))</f>
        <v>#VALUE!</v>
      </c>
      <c r="X96" s="1" t="e">
        <f>W96^((1+$C$2/2*SUMPRODUCT(W$5:W$96,TRANSPOSE(Negative!$C96:$CP96)))/(1+$C$2/2*SUMPRODUCT(W$5:W$96,TRANSPOSE(Positive!$C96:$CP96))))</f>
        <v>#VALUE!</v>
      </c>
      <c r="Y96" s="1" t="e">
        <f>X96^((1+$C$2/2*SUMPRODUCT(X$5:X$96,TRANSPOSE(Negative!$C96:$CP96)))/(1+$C$2/2*SUMPRODUCT(X$5:X$96,TRANSPOSE(Positive!$C96:$CP96))))</f>
        <v>#VALUE!</v>
      </c>
      <c r="Z96" s="1" t="e">
        <f>Y96^((1+$C$2/2*SUMPRODUCT(Y$5:Y$96,TRANSPOSE(Negative!$C96:$CP96)))/(1+$C$2/2*SUMPRODUCT(Y$5:Y$96,TRANSPOSE(Positive!$C96:$CP96))))</f>
        <v>#VALUE!</v>
      </c>
      <c r="AA96" s="1" t="e">
        <f>Z96^((1+$C$2/2*SUMPRODUCT(Z$5:Z$96,TRANSPOSE(Negative!$C96:$CP96)))/(1+$C$2/2*SUMPRODUCT(Z$5:Z$96,TRANSPOSE(Positive!$C96:$CP96))))</f>
        <v>#VALUE!</v>
      </c>
      <c r="AB96" s="1" t="e">
        <f>AA96^((1+$C$2/2*SUMPRODUCT(AA$5:AA$96,TRANSPOSE(Negative!$C96:$CP96)))/(1+$C$2/2*SUMPRODUCT(AA$5:AA$96,TRANSPOSE(Positive!$C96:$CP96))))</f>
        <v>#VALUE!</v>
      </c>
    </row>
  </sheetData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P97"/>
  <sheetViews>
    <sheetView workbookViewId="0">
      <selection activeCell="C5" sqref="C5"/>
    </sheetView>
  </sheetViews>
  <sheetFormatPr defaultColWidth="11.5703125" defaultRowHeight="14.25" x14ac:dyDescent="0.2"/>
  <cols>
    <col min="1" max="1" width="4.85546875" customWidth="1"/>
    <col min="2" max="2" width="36.42578125" style="4" bestFit="1" customWidth="1"/>
    <col min="3" max="94" width="4.85546875" customWidth="1"/>
  </cols>
  <sheetData>
    <row r="2" spans="1:94" x14ac:dyDescent="0.2">
      <c r="O2" s="18"/>
    </row>
    <row r="3" spans="1:94" s="20" customFormat="1" ht="15" thickBot="1" x14ac:dyDescent="0.25">
      <c r="B3" s="21"/>
      <c r="C3" s="20">
        <v>1</v>
      </c>
      <c r="D3" s="20">
        <v>2</v>
      </c>
      <c r="E3" s="20">
        <v>3</v>
      </c>
      <c r="F3" s="20">
        <v>4</v>
      </c>
      <c r="G3" s="20">
        <v>5</v>
      </c>
      <c r="H3" s="20">
        <v>6</v>
      </c>
      <c r="I3" s="20">
        <v>7</v>
      </c>
      <c r="J3" s="20">
        <v>8</v>
      </c>
      <c r="K3" s="20">
        <v>9</v>
      </c>
      <c r="L3" s="20">
        <v>10</v>
      </c>
      <c r="M3" s="20">
        <v>11</v>
      </c>
      <c r="N3" s="20">
        <v>12</v>
      </c>
      <c r="O3" s="20">
        <v>13</v>
      </c>
      <c r="P3" s="20">
        <v>14</v>
      </c>
      <c r="Q3" s="20">
        <v>15</v>
      </c>
      <c r="R3" s="20">
        <v>16</v>
      </c>
      <c r="S3" s="20">
        <v>17</v>
      </c>
      <c r="T3" s="20">
        <v>18</v>
      </c>
      <c r="U3" s="20">
        <v>19</v>
      </c>
      <c r="V3" s="20">
        <v>20</v>
      </c>
      <c r="W3" s="20">
        <v>21</v>
      </c>
      <c r="X3" s="20">
        <v>22</v>
      </c>
      <c r="Y3" s="20">
        <v>23</v>
      </c>
      <c r="Z3" s="20">
        <v>24</v>
      </c>
      <c r="AA3" s="20">
        <v>25</v>
      </c>
      <c r="AB3" s="20">
        <v>26</v>
      </c>
      <c r="AC3" s="20">
        <v>27</v>
      </c>
      <c r="AD3" s="20">
        <v>28</v>
      </c>
      <c r="AE3" s="20">
        <v>29</v>
      </c>
      <c r="AF3" s="20">
        <v>30</v>
      </c>
      <c r="AG3" s="20">
        <v>31</v>
      </c>
      <c r="AH3" s="20">
        <v>32</v>
      </c>
      <c r="AI3" s="20">
        <v>33</v>
      </c>
      <c r="AJ3" s="20">
        <v>34</v>
      </c>
      <c r="AK3" s="20">
        <v>35</v>
      </c>
      <c r="AL3" s="20">
        <v>36</v>
      </c>
      <c r="AM3" s="20">
        <v>37</v>
      </c>
      <c r="AN3" s="20">
        <v>38</v>
      </c>
      <c r="AO3" s="20">
        <v>39</v>
      </c>
      <c r="AP3" s="20">
        <v>40</v>
      </c>
      <c r="AQ3" s="20">
        <v>41</v>
      </c>
      <c r="AR3" s="20">
        <v>42</v>
      </c>
      <c r="AS3" s="20">
        <v>43</v>
      </c>
      <c r="AT3" s="20">
        <v>44</v>
      </c>
      <c r="AU3" s="20">
        <v>45</v>
      </c>
      <c r="AV3" s="20">
        <v>46</v>
      </c>
      <c r="AW3" s="20">
        <v>47</v>
      </c>
      <c r="AX3" s="20">
        <v>48</v>
      </c>
      <c r="AY3" s="20">
        <v>49</v>
      </c>
      <c r="AZ3" s="20">
        <v>50</v>
      </c>
      <c r="BA3" s="20">
        <v>51</v>
      </c>
      <c r="BB3" s="20">
        <v>52</v>
      </c>
      <c r="BC3" s="20">
        <v>53</v>
      </c>
      <c r="BD3" s="20">
        <v>54</v>
      </c>
      <c r="BE3" s="20">
        <v>55</v>
      </c>
      <c r="BF3" s="20">
        <v>56</v>
      </c>
      <c r="BG3" s="20">
        <v>57</v>
      </c>
      <c r="BH3" s="20">
        <v>58</v>
      </c>
      <c r="BI3" s="20">
        <v>59</v>
      </c>
      <c r="BJ3" s="20">
        <v>60</v>
      </c>
      <c r="BK3" s="20">
        <v>61</v>
      </c>
      <c r="BL3" s="20">
        <v>62</v>
      </c>
      <c r="BM3" s="20">
        <v>63</v>
      </c>
      <c r="BN3" s="20">
        <v>64</v>
      </c>
      <c r="BO3" s="20">
        <v>65</v>
      </c>
      <c r="BP3" s="20">
        <v>66</v>
      </c>
      <c r="BQ3" s="20">
        <v>67</v>
      </c>
      <c r="BR3" s="20">
        <v>68</v>
      </c>
      <c r="BS3" s="20">
        <v>69</v>
      </c>
      <c r="BT3" s="20">
        <v>70</v>
      </c>
      <c r="BU3" s="20">
        <v>71</v>
      </c>
      <c r="BV3" s="20">
        <v>72</v>
      </c>
      <c r="BW3" s="20">
        <v>73</v>
      </c>
      <c r="BX3" s="20">
        <v>74</v>
      </c>
      <c r="BY3" s="20">
        <v>75</v>
      </c>
      <c r="BZ3" s="20">
        <v>76</v>
      </c>
      <c r="CA3" s="20">
        <v>77</v>
      </c>
      <c r="CB3" s="20">
        <v>78</v>
      </c>
      <c r="CC3" s="20">
        <v>79</v>
      </c>
      <c r="CD3" s="20">
        <v>80</v>
      </c>
      <c r="CE3" s="20">
        <v>81</v>
      </c>
      <c r="CF3" s="20">
        <v>82</v>
      </c>
      <c r="CG3" s="20">
        <v>83</v>
      </c>
      <c r="CH3" s="20">
        <v>84</v>
      </c>
      <c r="CI3" s="20">
        <v>85</v>
      </c>
      <c r="CJ3" s="20">
        <v>86</v>
      </c>
      <c r="CK3" s="20">
        <v>87</v>
      </c>
      <c r="CL3" s="20">
        <v>88</v>
      </c>
      <c r="CM3" s="20">
        <v>89</v>
      </c>
      <c r="CN3" s="20">
        <v>90</v>
      </c>
      <c r="CO3" s="20">
        <v>91</v>
      </c>
      <c r="CP3" s="20">
        <v>92</v>
      </c>
    </row>
    <row r="4" spans="1:94" s="3" customFormat="1" ht="192" thickBot="1" x14ac:dyDescent="0.25">
      <c r="B4" s="5"/>
      <c r="C4" s="10" t="s">
        <v>119</v>
      </c>
      <c r="D4" s="11" t="s">
        <v>120</v>
      </c>
      <c r="E4" s="11" t="s">
        <v>121</v>
      </c>
      <c r="F4" s="11" t="s">
        <v>122</v>
      </c>
      <c r="G4" s="11" t="s">
        <v>123</v>
      </c>
      <c r="H4" s="11" t="s">
        <v>124</v>
      </c>
      <c r="I4" s="11" t="s">
        <v>125</v>
      </c>
      <c r="J4" s="11" t="s">
        <v>126</v>
      </c>
      <c r="K4" s="11" t="s">
        <v>127</v>
      </c>
      <c r="L4" s="11" t="s">
        <v>128</v>
      </c>
      <c r="M4" s="11" t="s">
        <v>129</v>
      </c>
      <c r="N4" s="11" t="s">
        <v>130</v>
      </c>
      <c r="O4" s="19" t="s">
        <v>131</v>
      </c>
      <c r="P4" s="11" t="s">
        <v>132</v>
      </c>
      <c r="Q4" s="11" t="s">
        <v>133</v>
      </c>
      <c r="R4" s="11" t="s">
        <v>134</v>
      </c>
      <c r="S4" s="11" t="s">
        <v>135</v>
      </c>
      <c r="T4" s="19" t="s">
        <v>136</v>
      </c>
      <c r="U4" s="11" t="s">
        <v>137</v>
      </c>
      <c r="V4" s="11" t="s">
        <v>138</v>
      </c>
      <c r="W4" s="11" t="s">
        <v>139</v>
      </c>
      <c r="X4" s="11" t="s">
        <v>140</v>
      </c>
      <c r="Y4" s="11" t="s">
        <v>141</v>
      </c>
      <c r="Z4" s="11" t="s">
        <v>142</v>
      </c>
      <c r="AA4" s="11" t="s">
        <v>143</v>
      </c>
      <c r="AB4" s="11" t="s">
        <v>144</v>
      </c>
      <c r="AC4" s="11" t="s">
        <v>145</v>
      </c>
      <c r="AD4" s="12" t="s">
        <v>146</v>
      </c>
      <c r="AE4" s="12" t="s">
        <v>147</v>
      </c>
      <c r="AF4" s="12" t="s">
        <v>148</v>
      </c>
      <c r="AG4" s="12" t="s">
        <v>149</v>
      </c>
      <c r="AH4" s="11" t="s">
        <v>150</v>
      </c>
      <c r="AI4" s="11" t="s">
        <v>151</v>
      </c>
      <c r="AJ4" s="12" t="s">
        <v>152</v>
      </c>
      <c r="AK4" s="12" t="s">
        <v>153</v>
      </c>
      <c r="AL4" s="12" t="s">
        <v>154</v>
      </c>
      <c r="AM4" s="12" t="s">
        <v>155</v>
      </c>
      <c r="AN4" s="12" t="s">
        <v>156</v>
      </c>
      <c r="AO4" s="12" t="s">
        <v>157</v>
      </c>
      <c r="AP4" s="12" t="s">
        <v>158</v>
      </c>
      <c r="AQ4" s="19" t="s">
        <v>159</v>
      </c>
      <c r="AR4" s="12" t="s">
        <v>160</v>
      </c>
      <c r="AS4" s="12" t="s">
        <v>161</v>
      </c>
      <c r="AT4" s="12" t="s">
        <v>162</v>
      </c>
      <c r="AU4" s="12" t="s">
        <v>163</v>
      </c>
      <c r="AV4" s="12" t="s">
        <v>164</v>
      </c>
      <c r="AW4" s="12" t="s">
        <v>165</v>
      </c>
      <c r="AX4" s="12" t="s">
        <v>166</v>
      </c>
      <c r="AY4" s="12" t="s">
        <v>167</v>
      </c>
      <c r="AZ4" s="12" t="s">
        <v>168</v>
      </c>
      <c r="BA4" s="12" t="s">
        <v>169</v>
      </c>
      <c r="BB4" s="12" t="s">
        <v>170</v>
      </c>
      <c r="BC4" s="12" t="s">
        <v>171</v>
      </c>
      <c r="BD4" s="11" t="s">
        <v>172</v>
      </c>
      <c r="BE4" s="12" t="s">
        <v>173</v>
      </c>
      <c r="BF4" s="12" t="s">
        <v>174</v>
      </c>
      <c r="BG4" s="12" t="s">
        <v>175</v>
      </c>
      <c r="BH4" s="11" t="s">
        <v>176</v>
      </c>
      <c r="BI4" s="12" t="s">
        <v>177</v>
      </c>
      <c r="BJ4" s="12" t="s">
        <v>178</v>
      </c>
      <c r="BK4" s="12" t="s">
        <v>179</v>
      </c>
      <c r="BL4" s="12" t="s">
        <v>180</v>
      </c>
      <c r="BM4" s="12" t="s">
        <v>181</v>
      </c>
      <c r="BN4" s="12" t="s">
        <v>182</v>
      </c>
      <c r="BO4" s="11" t="s">
        <v>183</v>
      </c>
      <c r="BP4" s="12" t="s">
        <v>184</v>
      </c>
      <c r="BQ4" s="12" t="s">
        <v>185</v>
      </c>
      <c r="BR4" s="12" t="s">
        <v>186</v>
      </c>
      <c r="BS4" s="12" t="s">
        <v>187</v>
      </c>
      <c r="BT4" s="12" t="s">
        <v>188</v>
      </c>
      <c r="BU4" s="12" t="s">
        <v>189</v>
      </c>
      <c r="BV4" s="12" t="s">
        <v>190</v>
      </c>
      <c r="BW4" s="12" t="s">
        <v>191</v>
      </c>
      <c r="BX4" s="12" t="s">
        <v>192</v>
      </c>
      <c r="BY4" s="12" t="s">
        <v>193</v>
      </c>
      <c r="BZ4" s="12" t="s">
        <v>194</v>
      </c>
      <c r="CA4" s="12" t="s">
        <v>195</v>
      </c>
      <c r="CB4" s="12" t="s">
        <v>196</v>
      </c>
      <c r="CC4" s="19" t="s">
        <v>197</v>
      </c>
      <c r="CD4" s="11" t="s">
        <v>198</v>
      </c>
      <c r="CE4" s="12" t="s">
        <v>199</v>
      </c>
      <c r="CF4" s="12" t="s">
        <v>200</v>
      </c>
      <c r="CG4" s="12" t="s">
        <v>201</v>
      </c>
      <c r="CH4" s="12" t="s">
        <v>202</v>
      </c>
      <c r="CI4" s="12" t="s">
        <v>203</v>
      </c>
      <c r="CJ4" s="12" t="s">
        <v>204</v>
      </c>
      <c r="CK4" s="12" t="s">
        <v>205</v>
      </c>
      <c r="CL4" s="12" t="s">
        <v>206</v>
      </c>
      <c r="CM4" s="12" t="s">
        <v>207</v>
      </c>
      <c r="CN4" s="12" t="s">
        <v>208</v>
      </c>
      <c r="CO4" s="12" t="s">
        <v>209</v>
      </c>
      <c r="CP4" s="13" t="s">
        <v>210</v>
      </c>
    </row>
    <row r="5" spans="1:94" ht="20.100000000000001" customHeight="1" x14ac:dyDescent="0.2">
      <c r="A5" s="20">
        <v>1</v>
      </c>
      <c r="B5" s="14" t="s">
        <v>119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0.4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-0.3</v>
      </c>
      <c r="Q5" s="6">
        <v>-0.1</v>
      </c>
      <c r="R5" s="6">
        <v>-0.1</v>
      </c>
      <c r="S5" s="6">
        <v>0</v>
      </c>
      <c r="T5" s="6">
        <v>0</v>
      </c>
      <c r="U5" s="6">
        <v>0</v>
      </c>
      <c r="V5" s="6">
        <v>-0.2</v>
      </c>
      <c r="W5" s="6">
        <v>0.2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0.1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0.3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0.1</v>
      </c>
      <c r="BE5" s="6">
        <v>0.05</v>
      </c>
      <c r="BF5" s="6">
        <v>0</v>
      </c>
      <c r="BG5" s="6">
        <v>0</v>
      </c>
      <c r="BH5" s="6">
        <v>0</v>
      </c>
      <c r="BI5" s="6">
        <v>0</v>
      </c>
      <c r="BJ5" s="6">
        <v>0.1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7">
        <v>0.2</v>
      </c>
    </row>
    <row r="6" spans="1:94" ht="20.100000000000001" customHeight="1" x14ac:dyDescent="0.2">
      <c r="A6" s="20">
        <v>2</v>
      </c>
      <c r="B6" s="15" t="s">
        <v>120</v>
      </c>
      <c r="C6" s="6">
        <v>0</v>
      </c>
      <c r="D6" s="6">
        <v>0</v>
      </c>
      <c r="E6" s="6">
        <f>-0.2</f>
        <v>-0.2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0.1</v>
      </c>
      <c r="L6" s="6">
        <v>0</v>
      </c>
      <c r="M6" s="6">
        <v>0</v>
      </c>
      <c r="N6" s="6">
        <v>0</v>
      </c>
      <c r="O6" s="6">
        <v>0</v>
      </c>
      <c r="P6" s="6">
        <v>-0.01</v>
      </c>
      <c r="Q6" s="6">
        <v>0</v>
      </c>
      <c r="R6" s="6">
        <v>0</v>
      </c>
      <c r="S6" s="6">
        <v>0</v>
      </c>
      <c r="T6" s="6">
        <v>0.1</v>
      </c>
      <c r="U6" s="6">
        <v>0</v>
      </c>
      <c r="V6" s="6">
        <v>0.1</v>
      </c>
      <c r="W6" s="6">
        <v>0</v>
      </c>
      <c r="X6" s="6">
        <v>0</v>
      </c>
      <c r="Y6" s="6">
        <v>0.2</v>
      </c>
      <c r="Z6" s="6">
        <v>0.1</v>
      </c>
      <c r="AA6" s="6">
        <v>0</v>
      </c>
      <c r="AB6" s="6">
        <v>0.1</v>
      </c>
      <c r="AC6" s="6">
        <v>0.1</v>
      </c>
      <c r="AD6" s="6">
        <v>0</v>
      </c>
      <c r="AE6" s="6">
        <v>0.05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7">
        <v>0</v>
      </c>
    </row>
    <row r="7" spans="1:94" ht="20.100000000000001" customHeight="1" x14ac:dyDescent="0.2">
      <c r="A7" s="20">
        <v>3</v>
      </c>
      <c r="B7" s="15" t="s">
        <v>121</v>
      </c>
      <c r="C7" s="6">
        <v>0</v>
      </c>
      <c r="D7" s="6">
        <v>0.2</v>
      </c>
      <c r="E7" s="6">
        <v>0.5</v>
      </c>
      <c r="F7" s="6">
        <v>0</v>
      </c>
      <c r="G7" s="6">
        <v>0</v>
      </c>
      <c r="H7" s="6">
        <v>0.1</v>
      </c>
      <c r="I7" s="6">
        <v>0.4</v>
      </c>
      <c r="J7" s="6">
        <v>0.2</v>
      </c>
      <c r="K7" s="6">
        <v>-0.1</v>
      </c>
      <c r="L7" s="6">
        <v>0</v>
      </c>
      <c r="M7" s="6">
        <v>0</v>
      </c>
      <c r="N7" s="6">
        <v>0</v>
      </c>
      <c r="O7" s="6">
        <v>0.1</v>
      </c>
      <c r="P7" s="6">
        <v>0</v>
      </c>
      <c r="Q7" s="6">
        <v>0</v>
      </c>
      <c r="R7" s="6">
        <v>0</v>
      </c>
      <c r="S7" s="6">
        <v>0.2</v>
      </c>
      <c r="T7" s="6">
        <v>0</v>
      </c>
      <c r="U7" s="6">
        <v>0</v>
      </c>
      <c r="V7" s="6">
        <v>0</v>
      </c>
      <c r="W7" s="6">
        <v>0</v>
      </c>
      <c r="X7" s="6">
        <v>0.2</v>
      </c>
      <c r="Y7" s="6">
        <v>0.1</v>
      </c>
      <c r="Z7" s="6">
        <v>0.2</v>
      </c>
      <c r="AA7" s="6">
        <v>0</v>
      </c>
      <c r="AB7" s="6">
        <v>0</v>
      </c>
      <c r="AC7" s="6">
        <v>0.2</v>
      </c>
      <c r="AD7" s="6">
        <v>0</v>
      </c>
      <c r="AE7" s="6">
        <v>0</v>
      </c>
      <c r="AF7" s="6">
        <v>0</v>
      </c>
      <c r="AG7" s="6">
        <v>0</v>
      </c>
      <c r="AH7" s="6">
        <v>0.2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7">
        <v>0</v>
      </c>
    </row>
    <row r="8" spans="1:94" ht="20.100000000000001" customHeight="1" x14ac:dyDescent="0.2">
      <c r="A8" s="20">
        <v>4</v>
      </c>
      <c r="B8" s="15" t="s">
        <v>122</v>
      </c>
      <c r="C8" s="6">
        <v>0</v>
      </c>
      <c r="D8" s="6">
        <v>0</v>
      </c>
      <c r="E8" s="6">
        <f>-0.2</f>
        <v>-0.2</v>
      </c>
      <c r="F8" s="6">
        <v>0</v>
      </c>
      <c r="G8" s="6">
        <v>0.1</v>
      </c>
      <c r="H8" s="6">
        <v>0</v>
      </c>
      <c r="I8" s="6">
        <v>0</v>
      </c>
      <c r="J8" s="6">
        <v>0</v>
      </c>
      <c r="K8" s="6">
        <v>0</v>
      </c>
      <c r="L8" s="6">
        <v>-0.1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0.5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0.2</v>
      </c>
      <c r="AB8" s="6">
        <v>0</v>
      </c>
      <c r="AC8" s="6">
        <v>0.2</v>
      </c>
      <c r="AD8" s="6">
        <v>0.2</v>
      </c>
      <c r="AE8" s="6">
        <v>0.2</v>
      </c>
      <c r="AF8" s="6">
        <v>0.3</v>
      </c>
      <c r="AG8" s="6">
        <v>0.3</v>
      </c>
      <c r="AH8" s="6">
        <v>0.1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0.2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7">
        <v>0</v>
      </c>
    </row>
    <row r="9" spans="1:94" ht="20.100000000000001" customHeight="1" x14ac:dyDescent="0.2">
      <c r="A9" s="20">
        <v>5</v>
      </c>
      <c r="B9" s="15" t="s">
        <v>123</v>
      </c>
      <c r="C9" s="6">
        <v>0</v>
      </c>
      <c r="D9" s="6">
        <v>0</v>
      </c>
      <c r="E9" s="6">
        <v>-0.1</v>
      </c>
      <c r="F9" s="6">
        <v>0.2</v>
      </c>
      <c r="G9" s="6">
        <v>0.05</v>
      </c>
      <c r="H9" s="6">
        <v>0</v>
      </c>
      <c r="I9" s="6">
        <v>0</v>
      </c>
      <c r="J9" s="6">
        <v>0</v>
      </c>
      <c r="K9" s="6">
        <v>0</v>
      </c>
      <c r="L9" s="6">
        <v>-0.1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0.4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0.1</v>
      </c>
      <c r="AB9" s="6">
        <v>0</v>
      </c>
      <c r="AC9" s="6">
        <v>0.1</v>
      </c>
      <c r="AD9" s="6">
        <v>0.3</v>
      </c>
      <c r="AE9" s="6">
        <v>0.4</v>
      </c>
      <c r="AF9" s="6">
        <v>0.2</v>
      </c>
      <c r="AG9" s="6">
        <v>0.2</v>
      </c>
      <c r="AH9" s="6">
        <v>0.2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0.05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7">
        <v>0</v>
      </c>
    </row>
    <row r="10" spans="1:94" ht="20.100000000000001" customHeight="1" x14ac:dyDescent="0.2">
      <c r="A10" s="20">
        <v>6</v>
      </c>
      <c r="B10" s="15" t="s">
        <v>124</v>
      </c>
      <c r="C10" s="6">
        <v>0</v>
      </c>
      <c r="D10" s="6">
        <v>0.1</v>
      </c>
      <c r="E10" s="6">
        <v>0</v>
      </c>
      <c r="F10" s="6">
        <v>0</v>
      </c>
      <c r="G10" s="6">
        <v>0</v>
      </c>
      <c r="H10" s="6">
        <v>0.2</v>
      </c>
      <c r="I10" s="6">
        <v>0.1</v>
      </c>
      <c r="J10" s="6">
        <v>0</v>
      </c>
      <c r="K10" s="6">
        <v>0.1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0.05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0.1</v>
      </c>
      <c r="Z10" s="6">
        <v>0</v>
      </c>
      <c r="AA10" s="6">
        <v>0</v>
      </c>
      <c r="AB10" s="6">
        <v>0.2</v>
      </c>
      <c r="AC10" s="6">
        <v>0.1</v>
      </c>
      <c r="AD10" s="6">
        <v>0.1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7">
        <v>0</v>
      </c>
    </row>
    <row r="11" spans="1:94" ht="20.100000000000001" customHeight="1" x14ac:dyDescent="0.2">
      <c r="A11" s="20">
        <v>7</v>
      </c>
      <c r="B11" s="15" t="s">
        <v>125</v>
      </c>
      <c r="C11" s="6">
        <v>0</v>
      </c>
      <c r="D11" s="6">
        <v>0.1</v>
      </c>
      <c r="E11" s="6">
        <v>0</v>
      </c>
      <c r="F11" s="6">
        <v>0</v>
      </c>
      <c r="G11" s="6">
        <v>0</v>
      </c>
      <c r="H11" s="6">
        <v>0.3</v>
      </c>
      <c r="I11" s="6">
        <v>0.2</v>
      </c>
      <c r="J11" s="6">
        <v>0</v>
      </c>
      <c r="K11" s="6">
        <v>0.2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0.05</v>
      </c>
      <c r="T11" s="6">
        <v>0.2</v>
      </c>
      <c r="U11" s="6">
        <v>0</v>
      </c>
      <c r="V11" s="6">
        <v>0</v>
      </c>
      <c r="W11" s="6">
        <v>0</v>
      </c>
      <c r="X11" s="6">
        <v>0</v>
      </c>
      <c r="Y11" s="6">
        <v>0.1</v>
      </c>
      <c r="Z11" s="6">
        <v>0</v>
      </c>
      <c r="AA11" s="6">
        <v>0</v>
      </c>
      <c r="AB11" s="6">
        <v>0.2</v>
      </c>
      <c r="AC11" s="6">
        <v>-0.2</v>
      </c>
      <c r="AD11" s="6">
        <v>0.2</v>
      </c>
      <c r="AE11" s="6">
        <v>0</v>
      </c>
      <c r="AF11" s="6">
        <v>0</v>
      </c>
      <c r="AG11" s="6">
        <v>0</v>
      </c>
      <c r="AH11" s="6">
        <v>0.1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7">
        <v>0</v>
      </c>
    </row>
    <row r="12" spans="1:94" ht="20.100000000000001" customHeight="1" x14ac:dyDescent="0.2">
      <c r="A12" s="20">
        <v>8</v>
      </c>
      <c r="B12" s="15" t="s">
        <v>126</v>
      </c>
      <c r="C12" s="6">
        <v>0.4</v>
      </c>
      <c r="D12" s="6">
        <v>0.1</v>
      </c>
      <c r="E12" s="6">
        <v>-0.1</v>
      </c>
      <c r="F12" s="6">
        <v>0</v>
      </c>
      <c r="G12" s="6">
        <v>0</v>
      </c>
      <c r="H12" s="6">
        <v>-0.05</v>
      </c>
      <c r="I12" s="6">
        <v>-0.1</v>
      </c>
      <c r="J12" s="6">
        <v>0</v>
      </c>
      <c r="K12" s="6">
        <v>0</v>
      </c>
      <c r="L12" s="6">
        <v>0</v>
      </c>
      <c r="M12" s="6">
        <v>0.4</v>
      </c>
      <c r="N12" s="6">
        <v>0</v>
      </c>
      <c r="O12" s="6">
        <v>0</v>
      </c>
      <c r="P12" s="6">
        <v>-0.2</v>
      </c>
      <c r="Q12" s="6">
        <v>-0.3</v>
      </c>
      <c r="R12" s="6">
        <v>0</v>
      </c>
      <c r="S12" s="6">
        <v>-0.1</v>
      </c>
      <c r="T12" s="6">
        <v>0</v>
      </c>
      <c r="U12" s="6">
        <v>0</v>
      </c>
      <c r="V12" s="6">
        <v>0.3</v>
      </c>
      <c r="W12" s="6">
        <v>-0.2</v>
      </c>
      <c r="X12" s="6">
        <v>0.3</v>
      </c>
      <c r="Y12" s="6">
        <v>0</v>
      </c>
      <c r="Z12" s="6">
        <v>0</v>
      </c>
      <c r="AA12" s="6">
        <v>0</v>
      </c>
      <c r="AB12" s="6">
        <v>0</v>
      </c>
      <c r="AC12" s="6">
        <v>-0.2</v>
      </c>
      <c r="AD12" s="6">
        <v>0.3</v>
      </c>
      <c r="AE12" s="6">
        <v>0.3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0.2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0.2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0.1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7">
        <v>0</v>
      </c>
    </row>
    <row r="13" spans="1:94" ht="20.100000000000001" customHeight="1" x14ac:dyDescent="0.2">
      <c r="A13" s="20">
        <v>9</v>
      </c>
      <c r="B13" s="15" t="s">
        <v>127</v>
      </c>
      <c r="C13" s="6">
        <v>0</v>
      </c>
      <c r="D13" s="6">
        <v>0.5</v>
      </c>
      <c r="E13" s="6">
        <v>0.6</v>
      </c>
      <c r="F13" s="6">
        <v>0</v>
      </c>
      <c r="G13" s="6">
        <v>0</v>
      </c>
      <c r="H13" s="6">
        <v>0</v>
      </c>
      <c r="I13" s="6">
        <v>0</v>
      </c>
      <c r="J13" s="6">
        <v>0.02</v>
      </c>
      <c r="K13" s="6">
        <v>0</v>
      </c>
      <c r="L13" s="6">
        <v>0</v>
      </c>
      <c r="M13" s="6">
        <v>0</v>
      </c>
      <c r="N13" s="6">
        <v>-0.05</v>
      </c>
      <c r="O13" s="6">
        <v>0.1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0.1</v>
      </c>
      <c r="Z13" s="6">
        <v>0</v>
      </c>
      <c r="AA13" s="6">
        <v>0</v>
      </c>
      <c r="AB13" s="6">
        <v>0.3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7">
        <v>0</v>
      </c>
    </row>
    <row r="14" spans="1:94" ht="20.100000000000001" customHeight="1" x14ac:dyDescent="0.2">
      <c r="A14" s="20">
        <v>10</v>
      </c>
      <c r="B14" s="15" t="s">
        <v>128</v>
      </c>
      <c r="C14" s="6">
        <v>0</v>
      </c>
      <c r="D14" s="6">
        <v>0</v>
      </c>
      <c r="E14" s="6">
        <f>-0.3</f>
        <v>-0.3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0.1</v>
      </c>
      <c r="N14" s="6">
        <v>0.05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0.4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-0.5</v>
      </c>
      <c r="AD14" s="6">
        <v>0.1</v>
      </c>
      <c r="AE14" s="6">
        <v>0.25</v>
      </c>
      <c r="AF14" s="6">
        <v>0</v>
      </c>
      <c r="AG14" s="6">
        <v>-0.1</v>
      </c>
      <c r="AH14" s="6">
        <v>0</v>
      </c>
      <c r="AI14" s="6">
        <v>0.2</v>
      </c>
      <c r="AJ14" s="6">
        <v>0</v>
      </c>
      <c r="AK14" s="6">
        <v>0</v>
      </c>
      <c r="AL14" s="6">
        <v>0.5</v>
      </c>
      <c r="AM14" s="6">
        <v>0</v>
      </c>
      <c r="AN14" s="6">
        <v>0.4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7">
        <v>0</v>
      </c>
    </row>
    <row r="15" spans="1:94" ht="20.100000000000001" customHeight="1" x14ac:dyDescent="0.2">
      <c r="A15" s="20">
        <v>11</v>
      </c>
      <c r="B15" s="15" t="s">
        <v>129</v>
      </c>
      <c r="C15" s="6">
        <v>0</v>
      </c>
      <c r="D15" s="6">
        <v>0</v>
      </c>
      <c r="E15" s="6">
        <f>-0.2</f>
        <v>-0.2</v>
      </c>
      <c r="F15" s="6">
        <v>0</v>
      </c>
      <c r="G15" s="6">
        <v>0</v>
      </c>
      <c r="H15" s="6">
        <v>0.05</v>
      </c>
      <c r="I15" s="6">
        <v>0.2</v>
      </c>
      <c r="J15" s="6">
        <v>0.3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0.05</v>
      </c>
      <c r="Q15" s="6">
        <v>0.2</v>
      </c>
      <c r="R15" s="6">
        <v>0.1</v>
      </c>
      <c r="S15" s="6">
        <v>0.2</v>
      </c>
      <c r="T15" s="6">
        <v>0</v>
      </c>
      <c r="U15" s="6">
        <v>0</v>
      </c>
      <c r="V15" s="6">
        <v>0.2</v>
      </c>
      <c r="W15" s="6">
        <v>0</v>
      </c>
      <c r="X15" s="6">
        <v>0.2</v>
      </c>
      <c r="Y15" s="6">
        <v>0</v>
      </c>
      <c r="Z15" s="6">
        <v>0</v>
      </c>
      <c r="AA15" s="6">
        <v>0</v>
      </c>
      <c r="AB15" s="6">
        <v>0.2</v>
      </c>
      <c r="AC15" s="6">
        <v>0.3</v>
      </c>
      <c r="AD15" s="6">
        <v>0.2</v>
      </c>
      <c r="AE15" s="6">
        <v>0.1</v>
      </c>
      <c r="AF15" s="6">
        <v>0</v>
      </c>
      <c r="AG15" s="6">
        <v>0</v>
      </c>
      <c r="AH15" s="6">
        <v>0.1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0.1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0.1</v>
      </c>
      <c r="BE15" s="6">
        <v>0.05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7">
        <v>0</v>
      </c>
    </row>
    <row r="16" spans="1:94" ht="20.100000000000001" customHeight="1" x14ac:dyDescent="0.2">
      <c r="A16" s="20">
        <v>12</v>
      </c>
      <c r="B16" s="15" t="s">
        <v>130</v>
      </c>
      <c r="C16" s="6">
        <v>0</v>
      </c>
      <c r="D16" s="6">
        <v>0.05</v>
      </c>
      <c r="E16" s="6">
        <f>-0.4</f>
        <v>-0.4</v>
      </c>
      <c r="F16" s="6">
        <v>0</v>
      </c>
      <c r="G16" s="6">
        <v>0</v>
      </c>
      <c r="H16" s="6">
        <v>0.1</v>
      </c>
      <c r="I16" s="6">
        <v>0.4</v>
      </c>
      <c r="J16" s="6">
        <v>0</v>
      </c>
      <c r="K16" s="6">
        <v>0.1</v>
      </c>
      <c r="L16" s="6">
        <v>0.1</v>
      </c>
      <c r="M16" s="6">
        <v>0.2</v>
      </c>
      <c r="N16" s="6">
        <v>0</v>
      </c>
      <c r="O16" s="6">
        <v>0.1</v>
      </c>
      <c r="P16" s="6">
        <v>0</v>
      </c>
      <c r="Q16" s="6">
        <v>0</v>
      </c>
      <c r="R16" s="6">
        <v>0</v>
      </c>
      <c r="S16" s="6">
        <v>0.3</v>
      </c>
      <c r="T16" s="6">
        <v>0</v>
      </c>
      <c r="U16" s="6">
        <v>0.2</v>
      </c>
      <c r="V16" s="6">
        <v>0</v>
      </c>
      <c r="W16" s="6">
        <v>0</v>
      </c>
      <c r="X16" s="6">
        <v>0.1</v>
      </c>
      <c r="Y16" s="6">
        <v>0</v>
      </c>
      <c r="Z16" s="6">
        <v>0</v>
      </c>
      <c r="AA16" s="6">
        <v>0.1</v>
      </c>
      <c r="AB16" s="6">
        <v>0.2</v>
      </c>
      <c r="AC16" s="6">
        <v>0.4</v>
      </c>
      <c r="AD16" s="6">
        <v>0.05</v>
      </c>
      <c r="AE16" s="6">
        <v>0.3</v>
      </c>
      <c r="AF16" s="6">
        <v>0</v>
      </c>
      <c r="AG16" s="6">
        <v>0</v>
      </c>
      <c r="AH16" s="6">
        <v>0.2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0.1</v>
      </c>
      <c r="BE16" s="6">
        <v>0.01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7">
        <v>0</v>
      </c>
    </row>
    <row r="17" spans="1:94" ht="20.100000000000001" customHeight="1" x14ac:dyDescent="0.2">
      <c r="A17" s="20">
        <v>13</v>
      </c>
      <c r="B17" s="15" t="s">
        <v>131</v>
      </c>
      <c r="C17" s="6">
        <v>0</v>
      </c>
      <c r="D17" s="6">
        <v>0.1</v>
      </c>
      <c r="E17" s="6">
        <v>0.6</v>
      </c>
      <c r="F17" s="6">
        <v>0.1</v>
      </c>
      <c r="G17" s="6">
        <v>0.1</v>
      </c>
      <c r="H17" s="6">
        <v>0.1</v>
      </c>
      <c r="I17" s="6">
        <v>0.5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0.1</v>
      </c>
      <c r="P17" s="6">
        <v>0</v>
      </c>
      <c r="Q17" s="6">
        <v>0</v>
      </c>
      <c r="R17" s="6">
        <v>0</v>
      </c>
      <c r="S17" s="6">
        <v>0.2</v>
      </c>
      <c r="T17" s="6">
        <v>0</v>
      </c>
      <c r="U17" s="6">
        <v>0</v>
      </c>
      <c r="V17" s="6">
        <v>0</v>
      </c>
      <c r="W17" s="6">
        <v>0</v>
      </c>
      <c r="X17" s="6">
        <v>0.1</v>
      </c>
      <c r="Y17" s="6">
        <v>0</v>
      </c>
      <c r="Z17" s="6">
        <v>0.1</v>
      </c>
      <c r="AA17" s="6">
        <v>0</v>
      </c>
      <c r="AB17" s="6">
        <v>0.3</v>
      </c>
      <c r="AC17" s="6">
        <v>0.4</v>
      </c>
      <c r="AD17" s="6">
        <v>0.01</v>
      </c>
      <c r="AE17" s="6">
        <v>0.1</v>
      </c>
      <c r="AF17" s="6">
        <v>0</v>
      </c>
      <c r="AG17" s="6">
        <v>0</v>
      </c>
      <c r="AH17" s="6">
        <v>0.3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7">
        <v>0</v>
      </c>
    </row>
    <row r="18" spans="1:94" ht="20.100000000000001" customHeight="1" x14ac:dyDescent="0.2">
      <c r="A18" s="20">
        <v>14</v>
      </c>
      <c r="B18" s="15" t="s">
        <v>132</v>
      </c>
      <c r="C18" s="6">
        <f>-0.2</f>
        <v>-0.2</v>
      </c>
      <c r="D18" s="6">
        <v>0</v>
      </c>
      <c r="E18" s="6">
        <v>0</v>
      </c>
      <c r="F18" s="6">
        <v>0.4</v>
      </c>
      <c r="G18" s="6">
        <v>0</v>
      </c>
      <c r="H18" s="6">
        <v>0</v>
      </c>
      <c r="I18" s="6">
        <v>0</v>
      </c>
      <c r="J18" s="6">
        <v>0.1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0.5</v>
      </c>
      <c r="R18" s="6">
        <v>0</v>
      </c>
      <c r="S18" s="6">
        <v>0</v>
      </c>
      <c r="T18" s="6">
        <v>0</v>
      </c>
      <c r="U18" s="6">
        <v>0.3</v>
      </c>
      <c r="V18" s="6">
        <v>0.4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0.1</v>
      </c>
      <c r="AD18" s="6">
        <v>0.05</v>
      </c>
      <c r="AE18" s="6">
        <v>0</v>
      </c>
      <c r="AF18" s="6">
        <v>0.1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0.1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7">
        <v>0.1</v>
      </c>
    </row>
    <row r="19" spans="1:94" ht="20.100000000000001" customHeight="1" x14ac:dyDescent="0.2">
      <c r="A19" s="20">
        <v>15</v>
      </c>
      <c r="B19" s="15" t="s">
        <v>133</v>
      </c>
      <c r="C19" s="6">
        <v>-0.3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0.1</v>
      </c>
      <c r="K19" s="6">
        <v>0</v>
      </c>
      <c r="L19" s="6">
        <v>0</v>
      </c>
      <c r="M19" s="6">
        <v>-0.2</v>
      </c>
      <c r="N19" s="6">
        <v>0</v>
      </c>
      <c r="O19" s="6">
        <v>0</v>
      </c>
      <c r="P19" s="6">
        <v>-0.4</v>
      </c>
      <c r="Q19" s="6">
        <v>-0.4</v>
      </c>
      <c r="R19" s="6">
        <v>-0.5</v>
      </c>
      <c r="S19" s="6">
        <v>0</v>
      </c>
      <c r="T19" s="6">
        <v>0</v>
      </c>
      <c r="U19" s="6">
        <v>0</v>
      </c>
      <c r="V19" s="6">
        <v>0.3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0.1</v>
      </c>
      <c r="AD19" s="6">
        <v>0.05</v>
      </c>
      <c r="AE19" s="6">
        <v>0</v>
      </c>
      <c r="AF19" s="6">
        <v>0.1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0.2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7">
        <v>0.1</v>
      </c>
    </row>
    <row r="20" spans="1:94" ht="20.100000000000001" customHeight="1" x14ac:dyDescent="0.2">
      <c r="A20" s="20">
        <v>16</v>
      </c>
      <c r="B20" s="15" t="s">
        <v>134</v>
      </c>
      <c r="C20" s="6">
        <v>0.2</v>
      </c>
      <c r="D20" s="6">
        <v>0</v>
      </c>
      <c r="E20" s="6">
        <v>0</v>
      </c>
      <c r="F20" s="6">
        <v>0.1</v>
      </c>
      <c r="G20" s="6">
        <v>0.3</v>
      </c>
      <c r="H20" s="6">
        <v>0.3</v>
      </c>
      <c r="I20" s="6">
        <v>0.5</v>
      </c>
      <c r="J20" s="6">
        <v>0.2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0.6</v>
      </c>
      <c r="Q20" s="6">
        <v>0.4</v>
      </c>
      <c r="R20" s="6">
        <v>0</v>
      </c>
      <c r="S20" s="6">
        <v>0.2</v>
      </c>
      <c r="T20" s="6">
        <v>0</v>
      </c>
      <c r="U20" s="6">
        <v>0</v>
      </c>
      <c r="V20" s="6">
        <v>0.2</v>
      </c>
      <c r="W20" s="6">
        <v>0</v>
      </c>
      <c r="X20" s="6">
        <v>0.1</v>
      </c>
      <c r="Y20" s="6">
        <v>0</v>
      </c>
      <c r="Z20" s="6">
        <v>0</v>
      </c>
      <c r="AA20" s="6">
        <v>0</v>
      </c>
      <c r="AB20" s="6">
        <v>0.2</v>
      </c>
      <c r="AC20" s="6">
        <v>0</v>
      </c>
      <c r="AD20" s="6">
        <v>0.2</v>
      </c>
      <c r="AE20" s="6">
        <v>0</v>
      </c>
      <c r="AF20" s="6">
        <v>0.2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7">
        <v>0</v>
      </c>
    </row>
    <row r="21" spans="1:94" ht="20.100000000000001" customHeight="1" x14ac:dyDescent="0.2">
      <c r="A21" s="20">
        <v>17</v>
      </c>
      <c r="B21" s="15" t="s">
        <v>135</v>
      </c>
      <c r="C21" s="6">
        <v>0</v>
      </c>
      <c r="D21" s="6">
        <v>0.2</v>
      </c>
      <c r="E21" s="6">
        <v>0</v>
      </c>
      <c r="F21" s="6">
        <v>0.1</v>
      </c>
      <c r="G21" s="6">
        <v>0.05</v>
      </c>
      <c r="H21" s="6">
        <v>0.2</v>
      </c>
      <c r="I21" s="6">
        <v>0.4</v>
      </c>
      <c r="J21" s="6">
        <v>0.3</v>
      </c>
      <c r="K21" s="6">
        <v>0</v>
      </c>
      <c r="L21" s="6">
        <v>0</v>
      </c>
      <c r="M21" s="6">
        <v>-0.05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0.2</v>
      </c>
      <c r="AD21" s="6">
        <v>0.1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7">
        <v>0</v>
      </c>
    </row>
    <row r="22" spans="1:94" ht="20.100000000000001" customHeight="1" x14ac:dyDescent="0.2">
      <c r="A22" s="20">
        <v>18</v>
      </c>
      <c r="B22" s="15" t="s">
        <v>136</v>
      </c>
      <c r="C22" s="6">
        <v>0</v>
      </c>
      <c r="D22" s="6">
        <v>0.1</v>
      </c>
      <c r="E22" s="6">
        <f>-0.1</f>
        <v>-0.1</v>
      </c>
      <c r="F22" s="6">
        <v>0</v>
      </c>
      <c r="G22" s="6">
        <v>0</v>
      </c>
      <c r="H22" s="6">
        <v>-0.2</v>
      </c>
      <c r="I22" s="6">
        <v>-0.5</v>
      </c>
      <c r="J22" s="6">
        <v>0.1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-0.2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0.2</v>
      </c>
      <c r="AA22" s="6">
        <v>0</v>
      </c>
      <c r="AB22" s="6">
        <v>-0.1</v>
      </c>
      <c r="AC22" s="6">
        <v>0.3</v>
      </c>
      <c r="AD22" s="6">
        <v>0.3</v>
      </c>
      <c r="AE22" s="6">
        <v>0.4</v>
      </c>
      <c r="AF22" s="6">
        <v>0</v>
      </c>
      <c r="AG22" s="6">
        <v>0</v>
      </c>
      <c r="AH22" s="6">
        <v>0.1</v>
      </c>
      <c r="AI22" s="6">
        <v>0</v>
      </c>
      <c r="AJ22" s="6">
        <v>0</v>
      </c>
      <c r="AK22" s="6">
        <v>0.1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0.2</v>
      </c>
      <c r="BE22" s="6">
        <v>0.01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  <c r="CP22" s="7">
        <v>0</v>
      </c>
    </row>
    <row r="23" spans="1:94" ht="20.100000000000001" customHeight="1" x14ac:dyDescent="0.2">
      <c r="A23" s="20">
        <v>19</v>
      </c>
      <c r="B23" s="15" t="s">
        <v>137</v>
      </c>
      <c r="C23" s="6">
        <v>0</v>
      </c>
      <c r="D23" s="6">
        <v>0</v>
      </c>
      <c r="E23" s="6">
        <v>0</v>
      </c>
      <c r="F23" s="6">
        <v>0.1</v>
      </c>
      <c r="G23" s="6">
        <v>0.1</v>
      </c>
      <c r="H23" s="6">
        <v>0</v>
      </c>
      <c r="I23" s="6">
        <v>0</v>
      </c>
      <c r="J23" s="6">
        <v>0</v>
      </c>
      <c r="K23" s="6">
        <v>0.1</v>
      </c>
      <c r="L23" s="6">
        <v>-0.2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0.5</v>
      </c>
      <c r="U23" s="6">
        <v>0</v>
      </c>
      <c r="V23" s="6">
        <v>0</v>
      </c>
      <c r="W23" s="6">
        <v>0.1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0.2</v>
      </c>
      <c r="AD23" s="6">
        <v>0.2</v>
      </c>
      <c r="AE23" s="6">
        <v>0</v>
      </c>
      <c r="AF23" s="6">
        <v>0.1</v>
      </c>
      <c r="AG23" s="6">
        <v>0.2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0.1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7">
        <v>0</v>
      </c>
    </row>
    <row r="24" spans="1:94" ht="20.100000000000001" customHeight="1" x14ac:dyDescent="0.2">
      <c r="A24" s="20">
        <v>20</v>
      </c>
      <c r="B24" s="15" t="s">
        <v>138</v>
      </c>
      <c r="C24" s="6">
        <v>-0.6</v>
      </c>
      <c r="D24" s="6">
        <v>-0.1</v>
      </c>
      <c r="E24" s="6">
        <f>-0.2</f>
        <v>-0.2</v>
      </c>
      <c r="F24" s="6">
        <v>-0.4</v>
      </c>
      <c r="G24" s="6">
        <v>-0.2</v>
      </c>
      <c r="H24" s="6">
        <v>0</v>
      </c>
      <c r="I24" s="6">
        <v>0</v>
      </c>
      <c r="J24" s="6">
        <v>0.1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0.5</v>
      </c>
      <c r="Q24" s="6">
        <v>0.3</v>
      </c>
      <c r="R24" s="6">
        <v>0.4</v>
      </c>
      <c r="S24" s="6">
        <v>0</v>
      </c>
      <c r="T24" s="6">
        <v>-0.2</v>
      </c>
      <c r="U24" s="6">
        <v>0.5</v>
      </c>
      <c r="V24" s="6">
        <v>0</v>
      </c>
      <c r="W24" s="6">
        <v>0</v>
      </c>
      <c r="X24" s="6">
        <v>0.1</v>
      </c>
      <c r="Y24" s="6">
        <v>0</v>
      </c>
      <c r="Z24" s="6">
        <v>0.3</v>
      </c>
      <c r="AA24" s="6">
        <v>0</v>
      </c>
      <c r="AB24" s="6">
        <v>0.2</v>
      </c>
      <c r="AC24" s="6">
        <v>0.4</v>
      </c>
      <c r="AD24" s="6">
        <v>0.05</v>
      </c>
      <c r="AE24" s="6">
        <v>0.5</v>
      </c>
      <c r="AF24" s="6">
        <v>0.1</v>
      </c>
      <c r="AG24" s="6">
        <v>0</v>
      </c>
      <c r="AH24" s="6">
        <v>0</v>
      </c>
      <c r="AI24" s="6">
        <v>0</v>
      </c>
      <c r="AJ24" s="6">
        <v>0.3</v>
      </c>
      <c r="AK24" s="6">
        <v>0.2</v>
      </c>
      <c r="AL24" s="6">
        <v>0.4</v>
      </c>
      <c r="AM24" s="6">
        <v>0.1</v>
      </c>
      <c r="AN24" s="6">
        <v>0.3</v>
      </c>
      <c r="AO24" s="6">
        <v>0.3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0.2</v>
      </c>
      <c r="BJ24" s="6">
        <v>0.3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7">
        <v>0</v>
      </c>
    </row>
    <row r="25" spans="1:94" ht="20.100000000000001" customHeight="1" x14ac:dyDescent="0.2">
      <c r="A25" s="20">
        <v>21</v>
      </c>
      <c r="B25" s="15" t="s">
        <v>139</v>
      </c>
      <c r="C25" s="6">
        <v>0</v>
      </c>
      <c r="D25" s="6">
        <v>0</v>
      </c>
      <c r="E25" s="6">
        <v>-0.05</v>
      </c>
      <c r="F25" s="6">
        <v>0</v>
      </c>
      <c r="G25" s="6">
        <v>0</v>
      </c>
      <c r="H25" s="6">
        <v>0</v>
      </c>
      <c r="I25" s="6">
        <v>0</v>
      </c>
      <c r="J25" s="6">
        <v>0.6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0.3</v>
      </c>
      <c r="U25" s="6">
        <v>0</v>
      </c>
      <c r="V25" s="6">
        <v>0</v>
      </c>
      <c r="W25" s="6">
        <v>0</v>
      </c>
      <c r="X25" s="6">
        <v>0.1</v>
      </c>
      <c r="Y25" s="6">
        <v>0</v>
      </c>
      <c r="Z25" s="6">
        <v>0</v>
      </c>
      <c r="AA25" s="6">
        <v>0</v>
      </c>
      <c r="AB25" s="6">
        <v>0</v>
      </c>
      <c r="AC25" s="6">
        <v>0.3</v>
      </c>
      <c r="AD25" s="6">
        <v>0.1</v>
      </c>
      <c r="AE25" s="6">
        <v>0.4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0.3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0.2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7">
        <v>0</v>
      </c>
    </row>
    <row r="26" spans="1:94" ht="20.100000000000001" customHeight="1" x14ac:dyDescent="0.2">
      <c r="A26" s="20">
        <v>22</v>
      </c>
      <c r="B26" s="15" t="s">
        <v>140</v>
      </c>
      <c r="C26" s="6">
        <v>0</v>
      </c>
      <c r="D26" s="6">
        <v>0</v>
      </c>
      <c r="E26" s="6">
        <v>0.5</v>
      </c>
      <c r="F26" s="6">
        <v>0</v>
      </c>
      <c r="G26" s="6">
        <v>0</v>
      </c>
      <c r="H26" s="6">
        <v>0.1</v>
      </c>
      <c r="I26" s="6">
        <v>0.2</v>
      </c>
      <c r="J26" s="6">
        <v>0.3</v>
      </c>
      <c r="K26" s="6">
        <v>0</v>
      </c>
      <c r="L26" s="6">
        <v>0</v>
      </c>
      <c r="M26" s="6">
        <v>0.3</v>
      </c>
      <c r="N26" s="6">
        <v>0.05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0.05</v>
      </c>
      <c r="Y26" s="6">
        <v>0</v>
      </c>
      <c r="Z26" s="6">
        <v>0</v>
      </c>
      <c r="AA26" s="6">
        <v>0</v>
      </c>
      <c r="AB26" s="6">
        <v>0.3</v>
      </c>
      <c r="AC26" s="6">
        <v>0.4</v>
      </c>
      <c r="AD26" s="6">
        <v>0.05</v>
      </c>
      <c r="AE26" s="6">
        <v>0.2</v>
      </c>
      <c r="AF26" s="6">
        <v>0</v>
      </c>
      <c r="AG26" s="6">
        <v>0</v>
      </c>
      <c r="AH26" s="6">
        <v>0.2</v>
      </c>
      <c r="AI26" s="6">
        <v>0</v>
      </c>
      <c r="AJ26" s="6">
        <v>0.2</v>
      </c>
      <c r="AK26" s="6">
        <v>0</v>
      </c>
      <c r="AL26" s="6">
        <v>0.4</v>
      </c>
      <c r="AM26" s="6">
        <v>0.1</v>
      </c>
      <c r="AN26" s="6">
        <v>0.2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0.1</v>
      </c>
      <c r="BE26" s="6">
        <v>0</v>
      </c>
      <c r="BF26" s="6">
        <v>0</v>
      </c>
      <c r="BG26" s="6">
        <v>0</v>
      </c>
      <c r="BH26" s="6">
        <v>0</v>
      </c>
      <c r="BI26" s="6">
        <v>0.1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7">
        <v>0</v>
      </c>
    </row>
    <row r="27" spans="1:94" ht="20.100000000000001" customHeight="1" x14ac:dyDescent="0.2">
      <c r="A27" s="20">
        <v>23</v>
      </c>
      <c r="B27" s="15" t="s">
        <v>141</v>
      </c>
      <c r="C27" s="6">
        <v>0</v>
      </c>
      <c r="D27" s="6">
        <v>0.4</v>
      </c>
      <c r="E27" s="6">
        <v>-0.1</v>
      </c>
      <c r="F27" s="6">
        <v>0</v>
      </c>
      <c r="G27" s="6">
        <v>0</v>
      </c>
      <c r="H27" s="6">
        <v>0.01</v>
      </c>
      <c r="I27" s="6">
        <v>0.2</v>
      </c>
      <c r="J27" s="6">
        <v>0</v>
      </c>
      <c r="K27" s="6">
        <v>0.5</v>
      </c>
      <c r="L27" s="6">
        <v>0.1</v>
      </c>
      <c r="M27" s="6">
        <v>0</v>
      </c>
      <c r="N27" s="6">
        <v>0</v>
      </c>
      <c r="O27" s="6">
        <v>0</v>
      </c>
      <c r="P27" s="6">
        <v>-0.1</v>
      </c>
      <c r="Q27" s="6">
        <v>-0.01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0.2</v>
      </c>
      <c r="AA27" s="6">
        <v>0.1</v>
      </c>
      <c r="AB27" s="6">
        <v>0.1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0.1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0.1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7">
        <v>0</v>
      </c>
    </row>
    <row r="28" spans="1:94" ht="20.100000000000001" customHeight="1" x14ac:dyDescent="0.2">
      <c r="A28" s="20">
        <v>24</v>
      </c>
      <c r="B28" s="15" t="s">
        <v>142</v>
      </c>
      <c r="C28" s="6">
        <v>0</v>
      </c>
      <c r="D28" s="6">
        <v>-0.05</v>
      </c>
      <c r="E28" s="6">
        <v>0.6</v>
      </c>
      <c r="F28" s="6">
        <v>0</v>
      </c>
      <c r="G28" s="6">
        <v>0</v>
      </c>
      <c r="H28" s="6">
        <v>0.1</v>
      </c>
      <c r="I28" s="6">
        <v>0.05</v>
      </c>
      <c r="J28" s="6">
        <v>0</v>
      </c>
      <c r="K28" s="6">
        <v>0.1</v>
      </c>
      <c r="L28" s="6">
        <v>0</v>
      </c>
      <c r="M28" s="6">
        <v>0</v>
      </c>
      <c r="N28" s="6">
        <v>0</v>
      </c>
      <c r="O28" s="6">
        <v>0</v>
      </c>
      <c r="P28" s="6">
        <v>-0.05</v>
      </c>
      <c r="Q28" s="6">
        <v>-0.05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0.1</v>
      </c>
      <c r="Z28" s="6">
        <v>0</v>
      </c>
      <c r="AA28" s="6">
        <v>0</v>
      </c>
      <c r="AB28" s="6">
        <v>0.2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7">
        <v>0</v>
      </c>
    </row>
    <row r="29" spans="1:94" ht="20.100000000000001" customHeight="1" x14ac:dyDescent="0.2">
      <c r="A29" s="20">
        <v>25</v>
      </c>
      <c r="B29" s="15" t="s">
        <v>143</v>
      </c>
      <c r="C29" s="6">
        <v>0.2</v>
      </c>
      <c r="D29" s="6">
        <v>0.1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0.05</v>
      </c>
      <c r="K29" s="6">
        <v>0.2</v>
      </c>
      <c r="L29" s="6">
        <v>0.1</v>
      </c>
      <c r="M29" s="6">
        <v>0.05</v>
      </c>
      <c r="N29" s="6">
        <v>0</v>
      </c>
      <c r="O29" s="6">
        <v>0.1</v>
      </c>
      <c r="P29" s="6">
        <v>0</v>
      </c>
      <c r="Q29" s="6">
        <v>0</v>
      </c>
      <c r="R29" s="6">
        <v>0</v>
      </c>
      <c r="S29" s="6">
        <v>0</v>
      </c>
      <c r="T29" s="6">
        <v>0.3</v>
      </c>
      <c r="U29" s="6">
        <v>0</v>
      </c>
      <c r="V29" s="6">
        <v>0.3</v>
      </c>
      <c r="W29" s="6">
        <v>0.1</v>
      </c>
      <c r="X29" s="6">
        <v>0</v>
      </c>
      <c r="Y29" s="6">
        <v>0.2</v>
      </c>
      <c r="Z29" s="6">
        <v>0.1</v>
      </c>
      <c r="AA29" s="6">
        <v>0</v>
      </c>
      <c r="AB29" s="6">
        <v>0.1</v>
      </c>
      <c r="AC29" s="6">
        <v>0.2</v>
      </c>
      <c r="AD29" s="6">
        <v>0.1</v>
      </c>
      <c r="AE29" s="6">
        <v>0.3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0.1</v>
      </c>
      <c r="AM29" s="6">
        <v>0</v>
      </c>
      <c r="AN29" s="6">
        <v>0.2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0.1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7">
        <v>0</v>
      </c>
    </row>
    <row r="30" spans="1:94" ht="20.100000000000001" customHeight="1" x14ac:dyDescent="0.2">
      <c r="A30" s="20">
        <v>26</v>
      </c>
      <c r="B30" s="15" t="s">
        <v>144</v>
      </c>
      <c r="C30" s="6">
        <v>0</v>
      </c>
      <c r="D30" s="6">
        <v>-0.1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0.3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0.1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0.05</v>
      </c>
      <c r="AC30" s="6">
        <v>0</v>
      </c>
      <c r="AD30" s="6">
        <v>0</v>
      </c>
      <c r="AE30" s="6">
        <v>0.1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7">
        <v>0</v>
      </c>
    </row>
    <row r="31" spans="1:94" ht="20.100000000000001" customHeight="1" x14ac:dyDescent="0.2">
      <c r="A31" s="20">
        <v>27</v>
      </c>
      <c r="B31" s="15" t="s">
        <v>145</v>
      </c>
      <c r="C31" s="6">
        <v>-0.1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0.1</v>
      </c>
      <c r="L31" s="6">
        <v>-0.3</v>
      </c>
      <c r="M31" s="6">
        <v>0.05</v>
      </c>
      <c r="N31" s="6">
        <v>0</v>
      </c>
      <c r="O31" s="6">
        <v>0</v>
      </c>
      <c r="P31" s="6">
        <v>0</v>
      </c>
      <c r="Q31" s="6">
        <v>0</v>
      </c>
      <c r="R31" s="6">
        <v>0.1</v>
      </c>
      <c r="S31" s="6">
        <v>0</v>
      </c>
      <c r="T31" s="6">
        <v>0.1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0.1</v>
      </c>
      <c r="AE31" s="6">
        <v>0.2</v>
      </c>
      <c r="AF31" s="6">
        <v>0</v>
      </c>
      <c r="AG31" s="6">
        <v>0</v>
      </c>
      <c r="AH31" s="6">
        <v>0.1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0.2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7">
        <v>0</v>
      </c>
    </row>
    <row r="32" spans="1:94" ht="20.100000000000001" customHeight="1" x14ac:dyDescent="0.2">
      <c r="A32" s="20">
        <v>28</v>
      </c>
      <c r="B32" s="16" t="s">
        <v>146</v>
      </c>
      <c r="C32" s="6">
        <v>0</v>
      </c>
      <c r="D32" s="6">
        <v>0</v>
      </c>
      <c r="E32" s="6">
        <v>-0.2</v>
      </c>
      <c r="F32" s="6">
        <v>-0.1</v>
      </c>
      <c r="G32" s="6">
        <v>-0.05</v>
      </c>
      <c r="H32" s="6">
        <v>-0.05</v>
      </c>
      <c r="I32" s="6">
        <v>-0.2</v>
      </c>
      <c r="J32" s="6">
        <v>0</v>
      </c>
      <c r="K32" s="6">
        <v>0.2</v>
      </c>
      <c r="L32" s="6">
        <v>0.2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-0.1</v>
      </c>
      <c r="T32" s="6">
        <v>0</v>
      </c>
      <c r="U32" s="6">
        <v>0</v>
      </c>
      <c r="V32" s="6">
        <v>-0.1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-0.1</v>
      </c>
      <c r="AC32" s="6">
        <v>-0.1</v>
      </c>
      <c r="AD32" s="6">
        <v>0</v>
      </c>
      <c r="AE32" s="6">
        <v>0.3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0.1</v>
      </c>
      <c r="AL32" s="6">
        <v>0.3</v>
      </c>
      <c r="AM32" s="6">
        <v>0.1</v>
      </c>
      <c r="AN32" s="6">
        <v>0.3</v>
      </c>
      <c r="AO32" s="6">
        <v>0.1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0.1</v>
      </c>
      <c r="BE32" s="6">
        <v>0</v>
      </c>
      <c r="BF32" s="6">
        <v>0</v>
      </c>
      <c r="BG32" s="6">
        <v>0</v>
      </c>
      <c r="BH32" s="6">
        <v>0</v>
      </c>
      <c r="BI32" s="6">
        <v>0.3</v>
      </c>
      <c r="BJ32" s="6">
        <v>0.2</v>
      </c>
      <c r="BK32" s="6">
        <v>0</v>
      </c>
      <c r="BL32" s="6">
        <v>0</v>
      </c>
      <c r="BM32" s="6">
        <v>0</v>
      </c>
      <c r="BN32" s="6">
        <v>0.5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0</v>
      </c>
      <c r="CC32" s="6">
        <v>0</v>
      </c>
      <c r="CD32" s="6">
        <v>0</v>
      </c>
      <c r="CE32" s="6">
        <v>0</v>
      </c>
      <c r="CF32" s="6">
        <v>0</v>
      </c>
      <c r="CG32" s="6">
        <v>0</v>
      </c>
      <c r="CH32" s="6">
        <v>0</v>
      </c>
      <c r="CI32" s="6">
        <v>0</v>
      </c>
      <c r="CJ32" s="6">
        <v>0</v>
      </c>
      <c r="CK32" s="6">
        <v>0</v>
      </c>
      <c r="CL32" s="6">
        <v>0</v>
      </c>
      <c r="CM32" s="6">
        <v>0</v>
      </c>
      <c r="CN32" s="6">
        <v>0</v>
      </c>
      <c r="CO32" s="6">
        <v>0</v>
      </c>
      <c r="CP32" s="7">
        <v>0</v>
      </c>
    </row>
    <row r="33" spans="1:94" ht="20.100000000000001" customHeight="1" x14ac:dyDescent="0.2">
      <c r="A33" s="20">
        <v>29</v>
      </c>
      <c r="B33" s="16" t="s">
        <v>147</v>
      </c>
      <c r="C33" s="6">
        <v>0.3</v>
      </c>
      <c r="D33" s="6">
        <v>0.2</v>
      </c>
      <c r="E33" s="6">
        <v>0</v>
      </c>
      <c r="F33" s="6">
        <v>-0.3</v>
      </c>
      <c r="G33" s="6">
        <v>-0.1</v>
      </c>
      <c r="H33" s="6">
        <v>-0.02</v>
      </c>
      <c r="I33" s="6">
        <v>-0.05</v>
      </c>
      <c r="J33" s="6">
        <v>0.1</v>
      </c>
      <c r="K33" s="6">
        <v>0.4</v>
      </c>
      <c r="L33" s="6">
        <v>0.1</v>
      </c>
      <c r="M33" s="6">
        <v>0</v>
      </c>
      <c r="N33" s="6">
        <v>-0.1</v>
      </c>
      <c r="O33" s="6">
        <v>0</v>
      </c>
      <c r="P33" s="6">
        <v>0</v>
      </c>
      <c r="Q33" s="6">
        <v>0</v>
      </c>
      <c r="R33" s="6">
        <v>0</v>
      </c>
      <c r="S33" s="6">
        <v>-0.1</v>
      </c>
      <c r="T33" s="6">
        <v>0</v>
      </c>
      <c r="U33" s="6">
        <v>0</v>
      </c>
      <c r="V33" s="6">
        <v>-0.1</v>
      </c>
      <c r="W33" s="6">
        <v>0</v>
      </c>
      <c r="X33" s="6">
        <v>0</v>
      </c>
      <c r="Y33" s="6">
        <v>0</v>
      </c>
      <c r="Z33" s="6">
        <v>0</v>
      </c>
      <c r="AA33" s="6">
        <v>0.2</v>
      </c>
      <c r="AB33" s="6">
        <v>0.2</v>
      </c>
      <c r="AC33" s="6">
        <v>-0.2</v>
      </c>
      <c r="AD33" s="6">
        <v>0.2</v>
      </c>
      <c r="AE33" s="6">
        <v>0.05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0.2</v>
      </c>
      <c r="AL33" s="6">
        <v>0.4</v>
      </c>
      <c r="AM33" s="6">
        <v>0.2</v>
      </c>
      <c r="AN33" s="6">
        <v>0.3</v>
      </c>
      <c r="AO33" s="6">
        <v>0.1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0.2</v>
      </c>
      <c r="BE33" s="6">
        <v>0</v>
      </c>
      <c r="BF33" s="6">
        <v>0</v>
      </c>
      <c r="BG33" s="6">
        <v>0</v>
      </c>
      <c r="BH33" s="6">
        <v>0</v>
      </c>
      <c r="BI33" s="6">
        <v>0.5</v>
      </c>
      <c r="BJ33" s="6">
        <v>0.3</v>
      </c>
      <c r="BK33" s="6">
        <v>0</v>
      </c>
      <c r="BL33" s="6">
        <v>0</v>
      </c>
      <c r="BM33" s="6">
        <v>0</v>
      </c>
      <c r="BN33" s="6">
        <v>0.6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  <c r="CP33" s="7">
        <v>0</v>
      </c>
    </row>
    <row r="34" spans="1:94" ht="20.100000000000001" customHeight="1" x14ac:dyDescent="0.2">
      <c r="A34" s="20">
        <v>30</v>
      </c>
      <c r="B34" s="16" t="s">
        <v>148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0.2</v>
      </c>
      <c r="AD34" s="6">
        <v>0.3</v>
      </c>
      <c r="AE34" s="6">
        <v>0.1</v>
      </c>
      <c r="AF34" s="6">
        <v>0</v>
      </c>
      <c r="AG34" s="6">
        <v>0.1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0.2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0</v>
      </c>
      <c r="CC34" s="6">
        <v>0</v>
      </c>
      <c r="CD34" s="6">
        <v>0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7">
        <v>0</v>
      </c>
    </row>
    <row r="35" spans="1:94" ht="20.100000000000001" customHeight="1" x14ac:dyDescent="0.2">
      <c r="A35" s="20">
        <v>31</v>
      </c>
      <c r="B35" s="16" t="s">
        <v>149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0.1</v>
      </c>
      <c r="L35" s="6">
        <v>0.4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0.3</v>
      </c>
      <c r="U35" s="6">
        <v>0.1</v>
      </c>
      <c r="V35" s="6">
        <v>0</v>
      </c>
      <c r="W35" s="6">
        <v>0.1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0.1</v>
      </c>
      <c r="AD35" s="6">
        <v>0.1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0.2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0.2</v>
      </c>
      <c r="BF35" s="6">
        <v>0.2</v>
      </c>
      <c r="BG35" s="6">
        <v>0.1</v>
      </c>
      <c r="BH35" s="6">
        <v>0</v>
      </c>
      <c r="BI35" s="6">
        <v>0.2</v>
      </c>
      <c r="BJ35" s="6">
        <v>0.1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0</v>
      </c>
      <c r="CB35" s="6">
        <v>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7">
        <v>0</v>
      </c>
    </row>
    <row r="36" spans="1:94" ht="20.100000000000001" customHeight="1" x14ac:dyDescent="0.2">
      <c r="A36" s="20">
        <v>32</v>
      </c>
      <c r="B36" s="15" t="s">
        <v>150</v>
      </c>
      <c r="C36" s="6">
        <v>0</v>
      </c>
      <c r="D36" s="6">
        <v>0</v>
      </c>
      <c r="E36" s="6">
        <v>-0.4</v>
      </c>
      <c r="F36" s="6">
        <v>0</v>
      </c>
      <c r="G36" s="6">
        <v>0</v>
      </c>
      <c r="H36" s="6">
        <v>0</v>
      </c>
      <c r="I36" s="6">
        <v>0</v>
      </c>
      <c r="J36" s="6">
        <v>0.1</v>
      </c>
      <c r="K36" s="6">
        <v>0.05</v>
      </c>
      <c r="L36" s="6">
        <v>0</v>
      </c>
      <c r="M36" s="6">
        <v>0</v>
      </c>
      <c r="N36" s="6">
        <v>0</v>
      </c>
      <c r="O36" s="6">
        <v>-0.1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0.1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0.3</v>
      </c>
      <c r="AD36" s="6">
        <v>0.2</v>
      </c>
      <c r="AE36" s="6">
        <v>0.1</v>
      </c>
      <c r="AF36" s="6">
        <v>0.05</v>
      </c>
      <c r="AG36" s="6">
        <v>0.05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0.3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7">
        <v>0</v>
      </c>
    </row>
    <row r="37" spans="1:94" ht="20.100000000000001" customHeight="1" x14ac:dyDescent="0.2">
      <c r="A37" s="20">
        <v>33</v>
      </c>
      <c r="B37" s="15" t="s">
        <v>151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0.7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0.5</v>
      </c>
      <c r="AK37" s="6">
        <v>0</v>
      </c>
      <c r="AL37" s="6">
        <v>0.6</v>
      </c>
      <c r="AM37" s="6">
        <v>0.3</v>
      </c>
      <c r="AN37" s="6">
        <v>0</v>
      </c>
      <c r="AO37" s="6">
        <v>0.3</v>
      </c>
      <c r="AP37" s="6">
        <v>0.4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0.2</v>
      </c>
      <c r="BJ37" s="6">
        <v>0.5</v>
      </c>
      <c r="BK37" s="6">
        <v>0.2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7">
        <v>0</v>
      </c>
    </row>
    <row r="38" spans="1:94" ht="20.100000000000001" customHeight="1" x14ac:dyDescent="0.2">
      <c r="A38" s="20">
        <v>34</v>
      </c>
      <c r="B38" s="16" t="s">
        <v>152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0.5</v>
      </c>
      <c r="M38" s="6">
        <v>0.1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0.2</v>
      </c>
      <c r="AH38" s="6">
        <v>0</v>
      </c>
      <c r="AI38" s="6">
        <v>0.3</v>
      </c>
      <c r="AJ38" s="6">
        <v>0</v>
      </c>
      <c r="AK38" s="6">
        <v>0.3</v>
      </c>
      <c r="AL38" s="6">
        <v>0.5</v>
      </c>
      <c r="AM38" s="6">
        <v>0.1</v>
      </c>
      <c r="AN38" s="6">
        <v>0.2</v>
      </c>
      <c r="AO38" s="6">
        <v>0.1</v>
      </c>
      <c r="AP38" s="6">
        <v>0.2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0.3</v>
      </c>
      <c r="BJ38" s="6">
        <v>0.1</v>
      </c>
      <c r="BK38" s="6">
        <v>0.2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7">
        <v>0</v>
      </c>
    </row>
    <row r="39" spans="1:94" ht="20.100000000000001" customHeight="1" x14ac:dyDescent="0.2">
      <c r="A39" s="20">
        <v>35</v>
      </c>
      <c r="B39" s="16" t="s">
        <v>153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0.2</v>
      </c>
      <c r="M39" s="6">
        <v>0.3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0.1</v>
      </c>
      <c r="AH39" s="6">
        <v>0</v>
      </c>
      <c r="AI39" s="6">
        <v>0.2</v>
      </c>
      <c r="AJ39" s="6">
        <v>0.2</v>
      </c>
      <c r="AK39" s="6">
        <v>0.5</v>
      </c>
      <c r="AL39" s="6">
        <v>0.4</v>
      </c>
      <c r="AM39" s="6">
        <v>0.2</v>
      </c>
      <c r="AN39" s="6">
        <v>0.1</v>
      </c>
      <c r="AO39" s="6">
        <v>0.2</v>
      </c>
      <c r="AP39" s="6">
        <v>0.3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0.4</v>
      </c>
      <c r="BJ39" s="6">
        <v>0.2</v>
      </c>
      <c r="BK39" s="6">
        <v>0.1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7">
        <v>0</v>
      </c>
    </row>
    <row r="40" spans="1:94" ht="20.100000000000001" customHeight="1" x14ac:dyDescent="0.2">
      <c r="A40" s="20">
        <v>36</v>
      </c>
      <c r="B40" s="16" t="s">
        <v>154</v>
      </c>
      <c r="C40" s="6">
        <v>-0.1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0.4</v>
      </c>
      <c r="M40" s="6">
        <v>0.5</v>
      </c>
      <c r="N40" s="6">
        <v>0.01</v>
      </c>
      <c r="O40" s="6">
        <v>0.05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0.4</v>
      </c>
      <c r="AJ40" s="6">
        <v>0.1</v>
      </c>
      <c r="AK40" s="6">
        <v>0.4</v>
      </c>
      <c r="AL40" s="6">
        <v>0.2</v>
      </c>
      <c r="AM40" s="6">
        <v>0.2</v>
      </c>
      <c r="AN40" s="6">
        <v>0.3</v>
      </c>
      <c r="AO40" s="6">
        <v>0.3</v>
      </c>
      <c r="AP40" s="6">
        <v>0.5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0.5</v>
      </c>
      <c r="BJ40" s="6">
        <v>0.4</v>
      </c>
      <c r="BK40" s="6">
        <v>0.6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7">
        <v>0</v>
      </c>
    </row>
    <row r="41" spans="1:94" ht="20.100000000000001" customHeight="1" x14ac:dyDescent="0.2">
      <c r="A41" s="20">
        <v>37</v>
      </c>
      <c r="B41" s="16" t="s">
        <v>155</v>
      </c>
      <c r="C41" s="6">
        <v>-0.2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0.1</v>
      </c>
      <c r="M41" s="6">
        <v>0.3</v>
      </c>
      <c r="N41" s="6">
        <v>0.05</v>
      </c>
      <c r="O41" s="6">
        <v>0.01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0.1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0.1</v>
      </c>
      <c r="AJ41" s="6">
        <v>0.3</v>
      </c>
      <c r="AK41" s="6">
        <v>0.6</v>
      </c>
      <c r="AL41" s="6">
        <v>0.4</v>
      </c>
      <c r="AM41" s="6">
        <v>0.2</v>
      </c>
      <c r="AN41" s="6">
        <v>0.1</v>
      </c>
      <c r="AO41" s="6">
        <v>0.1</v>
      </c>
      <c r="AP41" s="6">
        <v>0.4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0.4</v>
      </c>
      <c r="BJ41" s="6">
        <v>0.2</v>
      </c>
      <c r="BK41" s="6">
        <v>0.2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7">
        <v>0</v>
      </c>
    </row>
    <row r="42" spans="1:94" ht="20.100000000000001" customHeight="1" x14ac:dyDescent="0.2">
      <c r="A42" s="20">
        <v>38</v>
      </c>
      <c r="B42" s="16" t="s">
        <v>156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0.2</v>
      </c>
      <c r="M42" s="6">
        <v>0.4</v>
      </c>
      <c r="N42" s="6">
        <v>0.01</v>
      </c>
      <c r="O42" s="6">
        <v>0.05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0.1</v>
      </c>
      <c r="AH42" s="6">
        <v>0</v>
      </c>
      <c r="AI42" s="6">
        <v>0.5</v>
      </c>
      <c r="AJ42" s="6">
        <v>0.4</v>
      </c>
      <c r="AK42" s="6">
        <v>0.4</v>
      </c>
      <c r="AL42" s="6">
        <v>0.6</v>
      </c>
      <c r="AM42" s="6">
        <v>0.6</v>
      </c>
      <c r="AN42" s="6">
        <v>0.6</v>
      </c>
      <c r="AO42" s="6">
        <v>0.2</v>
      </c>
      <c r="AP42" s="6">
        <v>0.3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0.5</v>
      </c>
      <c r="BJ42" s="6">
        <v>0.6</v>
      </c>
      <c r="BK42" s="6">
        <v>0.3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7">
        <v>0</v>
      </c>
    </row>
    <row r="43" spans="1:94" ht="20.100000000000001" customHeight="1" x14ac:dyDescent="0.2">
      <c r="A43" s="20">
        <v>39</v>
      </c>
      <c r="B43" s="16" t="s">
        <v>157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0.2</v>
      </c>
      <c r="K43" s="6">
        <v>0.1</v>
      </c>
      <c r="L43" s="6">
        <v>0.2</v>
      </c>
      <c r="M43" s="6">
        <v>0.2</v>
      </c>
      <c r="N43" s="6">
        <v>0.01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0.3</v>
      </c>
      <c r="AJ43" s="6">
        <v>0.2</v>
      </c>
      <c r="AK43" s="6">
        <v>0.8</v>
      </c>
      <c r="AL43" s="6">
        <v>0.7</v>
      </c>
      <c r="AM43" s="6">
        <v>0.1</v>
      </c>
      <c r="AN43" s="6">
        <v>0.4</v>
      </c>
      <c r="AO43" s="6">
        <v>0</v>
      </c>
      <c r="AP43" s="6">
        <v>0.1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0.2</v>
      </c>
      <c r="BJ43" s="6">
        <v>0.3</v>
      </c>
      <c r="BK43" s="6">
        <v>0.1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7">
        <v>0</v>
      </c>
    </row>
    <row r="44" spans="1:94" ht="20.100000000000001" customHeight="1" x14ac:dyDescent="0.2">
      <c r="A44" s="20">
        <v>40</v>
      </c>
      <c r="B44" s="16" t="s">
        <v>158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0.3</v>
      </c>
      <c r="K44" s="6">
        <v>0.2</v>
      </c>
      <c r="L44" s="6">
        <v>0.1</v>
      </c>
      <c r="M44" s="6">
        <v>0.5</v>
      </c>
      <c r="N44" s="6">
        <v>0.1</v>
      </c>
      <c r="O44" s="6">
        <v>0.01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0.4</v>
      </c>
      <c r="AJ44" s="6">
        <v>0.6</v>
      </c>
      <c r="AK44" s="6">
        <v>0.4</v>
      </c>
      <c r="AL44" s="6">
        <v>0.2</v>
      </c>
      <c r="AM44" s="6">
        <v>0.3</v>
      </c>
      <c r="AN44" s="6">
        <v>0.2</v>
      </c>
      <c r="AO44" s="6">
        <v>0.4</v>
      </c>
      <c r="AP44" s="6">
        <v>0.3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0.1</v>
      </c>
      <c r="BJ44" s="6">
        <v>0.2</v>
      </c>
      <c r="BK44" s="6">
        <v>0.3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7">
        <v>0</v>
      </c>
    </row>
    <row r="45" spans="1:94" ht="20.100000000000001" customHeight="1" x14ac:dyDescent="0.2">
      <c r="A45" s="20">
        <v>41</v>
      </c>
      <c r="B45" s="15" t="s">
        <v>159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0.1</v>
      </c>
      <c r="L45" s="6">
        <v>0.5</v>
      </c>
      <c r="M45" s="6">
        <v>-0.1</v>
      </c>
      <c r="N45" s="6">
        <v>-0.01</v>
      </c>
      <c r="O45" s="6">
        <v>-0.01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0.2</v>
      </c>
      <c r="AJ45" s="6">
        <v>0.1</v>
      </c>
      <c r="AK45" s="6">
        <v>0.6</v>
      </c>
      <c r="AL45" s="6">
        <v>0.7</v>
      </c>
      <c r="AM45" s="6">
        <v>0.1</v>
      </c>
      <c r="AN45" s="6">
        <v>0.1</v>
      </c>
      <c r="AO45" s="6">
        <v>0</v>
      </c>
      <c r="AP45" s="6">
        <v>0</v>
      </c>
      <c r="AQ45" s="6">
        <v>0</v>
      </c>
      <c r="AR45" s="6">
        <v>0</v>
      </c>
      <c r="AS45" s="6">
        <v>0.2</v>
      </c>
      <c r="AT45" s="6">
        <v>0</v>
      </c>
      <c r="AU45" s="6">
        <v>0.4</v>
      </c>
      <c r="AV45" s="6">
        <v>0</v>
      </c>
      <c r="AW45" s="6">
        <v>0.5</v>
      </c>
      <c r="AX45" s="6">
        <v>0.3</v>
      </c>
      <c r="AY45" s="6">
        <v>0.4</v>
      </c>
      <c r="AZ45" s="6">
        <v>0.7</v>
      </c>
      <c r="BA45" s="6">
        <v>0.3</v>
      </c>
      <c r="BB45" s="6">
        <v>0.1</v>
      </c>
      <c r="BC45" s="6">
        <v>0.5</v>
      </c>
      <c r="BD45" s="6">
        <v>0</v>
      </c>
      <c r="BE45" s="6">
        <v>0</v>
      </c>
      <c r="BF45" s="6">
        <v>0</v>
      </c>
      <c r="BG45" s="6">
        <v>0</v>
      </c>
      <c r="BH45" s="6">
        <v>0.4</v>
      </c>
      <c r="BI45" s="6">
        <v>0.5</v>
      </c>
      <c r="BJ45" s="6">
        <v>0.4</v>
      </c>
      <c r="BK45" s="6">
        <v>0</v>
      </c>
      <c r="BL45" s="6">
        <v>0</v>
      </c>
      <c r="BM45" s="6">
        <v>0.3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7">
        <v>0.2</v>
      </c>
    </row>
    <row r="46" spans="1:94" ht="20.100000000000001" customHeight="1" x14ac:dyDescent="0.2">
      <c r="A46" s="20">
        <v>42</v>
      </c>
      <c r="B46" s="16" t="s">
        <v>160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0.05</v>
      </c>
      <c r="K46" s="6">
        <v>0</v>
      </c>
      <c r="L46" s="6">
        <v>0</v>
      </c>
      <c r="M46" s="6">
        <v>0.2</v>
      </c>
      <c r="N46" s="6">
        <v>0.01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0.1</v>
      </c>
      <c r="AJ46" s="6">
        <v>0.3</v>
      </c>
      <c r="AK46" s="6">
        <v>0.1</v>
      </c>
      <c r="AL46" s="6">
        <v>0.3</v>
      </c>
      <c r="AM46" s="6">
        <v>0.2</v>
      </c>
      <c r="AN46" s="6">
        <v>0.3</v>
      </c>
      <c r="AO46" s="6">
        <v>0</v>
      </c>
      <c r="AP46" s="6">
        <v>0</v>
      </c>
      <c r="AQ46" s="6">
        <v>0.1</v>
      </c>
      <c r="AR46" s="6">
        <v>0</v>
      </c>
      <c r="AS46" s="6">
        <v>0</v>
      </c>
      <c r="AT46" s="6">
        <v>0</v>
      </c>
      <c r="AU46" s="6">
        <v>0.2</v>
      </c>
      <c r="AV46" s="6">
        <v>0</v>
      </c>
      <c r="AW46" s="6">
        <v>0</v>
      </c>
      <c r="AX46" s="6">
        <v>0.2</v>
      </c>
      <c r="AY46" s="6">
        <v>0</v>
      </c>
      <c r="AZ46" s="6">
        <v>0.1</v>
      </c>
      <c r="BA46" s="6">
        <v>0.2</v>
      </c>
      <c r="BB46" s="6">
        <v>0.02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0.2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7">
        <v>0</v>
      </c>
    </row>
    <row r="47" spans="1:94" ht="20.100000000000001" customHeight="1" x14ac:dyDescent="0.2">
      <c r="A47" s="20">
        <v>43</v>
      </c>
      <c r="B47" s="16" t="s">
        <v>161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0.4</v>
      </c>
      <c r="M47" s="6">
        <v>-0.05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0.3</v>
      </c>
      <c r="AJ47" s="6">
        <v>0.1</v>
      </c>
      <c r="AK47" s="6">
        <v>0.2</v>
      </c>
      <c r="AL47" s="6">
        <v>0.4</v>
      </c>
      <c r="AM47" s="6">
        <v>0.1</v>
      </c>
      <c r="AN47" s="6">
        <v>0.1</v>
      </c>
      <c r="AO47" s="6">
        <v>0</v>
      </c>
      <c r="AP47" s="6">
        <v>0</v>
      </c>
      <c r="AQ47" s="6">
        <v>0.3</v>
      </c>
      <c r="AR47" s="6">
        <v>0</v>
      </c>
      <c r="AS47" s="6">
        <v>0</v>
      </c>
      <c r="AT47" s="6">
        <v>0</v>
      </c>
      <c r="AU47" s="6">
        <v>0.4</v>
      </c>
      <c r="AV47" s="6">
        <v>0</v>
      </c>
      <c r="AW47" s="6">
        <v>0</v>
      </c>
      <c r="AX47" s="6">
        <v>0</v>
      </c>
      <c r="AY47" s="6">
        <v>0</v>
      </c>
      <c r="AZ47" s="6">
        <v>0.8</v>
      </c>
      <c r="BA47" s="6">
        <v>0.1</v>
      </c>
      <c r="BB47" s="6">
        <v>0.2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7">
        <v>0</v>
      </c>
    </row>
    <row r="48" spans="1:94" ht="20.100000000000001" customHeight="1" x14ac:dyDescent="0.2">
      <c r="A48" s="20">
        <v>44</v>
      </c>
      <c r="B48" s="16" t="s">
        <v>162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0.2</v>
      </c>
      <c r="K48" s="6">
        <v>0</v>
      </c>
      <c r="L48" s="6">
        <v>0.2</v>
      </c>
      <c r="M48" s="6">
        <v>-0.05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0.4</v>
      </c>
      <c r="AJ48" s="6">
        <v>0.2</v>
      </c>
      <c r="AK48" s="6">
        <v>0.3</v>
      </c>
      <c r="AL48" s="6">
        <v>0.5</v>
      </c>
      <c r="AM48" s="6">
        <v>0.3</v>
      </c>
      <c r="AN48" s="6">
        <v>0.2</v>
      </c>
      <c r="AO48" s="6">
        <v>0</v>
      </c>
      <c r="AP48" s="6">
        <v>0</v>
      </c>
      <c r="AQ48" s="6">
        <v>0.2</v>
      </c>
      <c r="AR48" s="6">
        <v>0</v>
      </c>
      <c r="AS48" s="6">
        <v>0.4</v>
      </c>
      <c r="AT48" s="6">
        <v>0.4</v>
      </c>
      <c r="AU48" s="6">
        <v>0.7</v>
      </c>
      <c r="AV48" s="6">
        <v>0.4</v>
      </c>
      <c r="AW48" s="6">
        <v>0.6</v>
      </c>
      <c r="AX48" s="6">
        <v>0.5</v>
      </c>
      <c r="AY48" s="6">
        <v>0.4</v>
      </c>
      <c r="AZ48" s="6">
        <v>0.7</v>
      </c>
      <c r="BA48" s="6">
        <v>0.4</v>
      </c>
      <c r="BB48" s="6">
        <v>0.4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7">
        <v>0.2</v>
      </c>
    </row>
    <row r="49" spans="1:94" ht="20.100000000000001" customHeight="1" x14ac:dyDescent="0.2">
      <c r="A49" s="20">
        <v>45</v>
      </c>
      <c r="B49" s="16" t="s">
        <v>163</v>
      </c>
      <c r="C49" s="6">
        <v>0</v>
      </c>
      <c r="D49" s="6">
        <v>0</v>
      </c>
      <c r="E49" s="6">
        <v>-0.05</v>
      </c>
      <c r="F49" s="6">
        <v>0</v>
      </c>
      <c r="G49" s="6">
        <v>0</v>
      </c>
      <c r="H49" s="6">
        <v>-0.05</v>
      </c>
      <c r="I49" s="6">
        <v>-0.05</v>
      </c>
      <c r="J49" s="6">
        <v>0.1</v>
      </c>
      <c r="K49" s="6">
        <v>0</v>
      </c>
      <c r="L49" s="6">
        <v>0.3</v>
      </c>
      <c r="M49" s="6">
        <v>0.2</v>
      </c>
      <c r="N49" s="6">
        <v>0</v>
      </c>
      <c r="O49" s="6">
        <v>0</v>
      </c>
      <c r="P49" s="6">
        <v>0</v>
      </c>
      <c r="Q49" s="6">
        <v>0</v>
      </c>
      <c r="R49" s="6">
        <v>0.2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0.2</v>
      </c>
      <c r="Y49" s="6">
        <v>0</v>
      </c>
      <c r="Z49" s="6">
        <v>0</v>
      </c>
      <c r="AA49" s="6">
        <v>0</v>
      </c>
      <c r="AB49" s="6">
        <v>0.2</v>
      </c>
      <c r="AC49" s="6">
        <v>0</v>
      </c>
      <c r="AD49" s="6">
        <v>0</v>
      </c>
      <c r="AE49" s="6">
        <v>0.1</v>
      </c>
      <c r="AF49" s="6">
        <v>0</v>
      </c>
      <c r="AG49" s="6">
        <v>0</v>
      </c>
      <c r="AH49" s="6">
        <v>0</v>
      </c>
      <c r="AI49" s="6">
        <v>0.1</v>
      </c>
      <c r="AJ49" s="6">
        <v>0.3</v>
      </c>
      <c r="AK49" s="6">
        <v>0.4</v>
      </c>
      <c r="AL49" s="6">
        <v>0.15</v>
      </c>
      <c r="AM49" s="6">
        <v>0.2</v>
      </c>
      <c r="AN49" s="6">
        <v>0.3</v>
      </c>
      <c r="AO49" s="6">
        <v>0</v>
      </c>
      <c r="AP49" s="6">
        <v>0</v>
      </c>
      <c r="AQ49" s="6">
        <v>0.1</v>
      </c>
      <c r="AR49" s="6">
        <v>0</v>
      </c>
      <c r="AS49" s="6">
        <v>0.2</v>
      </c>
      <c r="AT49" s="6">
        <v>0.2</v>
      </c>
      <c r="AU49" s="6">
        <v>0.3</v>
      </c>
      <c r="AV49" s="6">
        <v>0.4</v>
      </c>
      <c r="AW49" s="6">
        <v>0.1</v>
      </c>
      <c r="AX49" s="6">
        <v>0.3</v>
      </c>
      <c r="AY49" s="6">
        <v>0.2</v>
      </c>
      <c r="AZ49" s="6">
        <v>0.3</v>
      </c>
      <c r="BA49" s="6">
        <v>0.2</v>
      </c>
      <c r="BB49" s="6">
        <v>0.1</v>
      </c>
      <c r="BC49" s="6">
        <v>0.3</v>
      </c>
      <c r="BD49" s="6">
        <v>0.1</v>
      </c>
      <c r="BE49" s="6">
        <v>0</v>
      </c>
      <c r="BF49" s="6">
        <v>0</v>
      </c>
      <c r="BG49" s="6">
        <v>0</v>
      </c>
      <c r="BH49" s="6">
        <v>0</v>
      </c>
      <c r="BI49" s="6">
        <v>0.2</v>
      </c>
      <c r="BJ49" s="6">
        <v>0.05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7">
        <v>0.3</v>
      </c>
    </row>
    <row r="50" spans="1:94" ht="20.100000000000001" customHeight="1" x14ac:dyDescent="0.2">
      <c r="A50" s="20">
        <v>46</v>
      </c>
      <c r="B50" s="16" t="s">
        <v>164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0.3</v>
      </c>
      <c r="K50" s="6">
        <v>0</v>
      </c>
      <c r="L50" s="6">
        <v>0.5</v>
      </c>
      <c r="M50" s="6">
        <v>-0.2</v>
      </c>
      <c r="N50" s="6">
        <v>-0.1</v>
      </c>
      <c r="O50" s="6">
        <v>0</v>
      </c>
      <c r="P50" s="6">
        <v>0.2</v>
      </c>
      <c r="Q50" s="6">
        <v>0.2</v>
      </c>
      <c r="R50" s="6">
        <v>-0.05</v>
      </c>
      <c r="S50" s="6">
        <v>-0.05</v>
      </c>
      <c r="T50" s="6">
        <v>0</v>
      </c>
      <c r="U50" s="6">
        <v>0</v>
      </c>
      <c r="V50" s="6">
        <v>0</v>
      </c>
      <c r="W50" s="6">
        <v>0</v>
      </c>
      <c r="X50" s="6">
        <v>-0.1</v>
      </c>
      <c r="Y50" s="6">
        <v>0</v>
      </c>
      <c r="Z50" s="6">
        <v>-0.1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0</v>
      </c>
      <c r="AG50" s="6">
        <v>0</v>
      </c>
      <c r="AH50" s="6">
        <v>0</v>
      </c>
      <c r="AI50" s="6">
        <v>0.2</v>
      </c>
      <c r="AJ50" s="6">
        <v>0.1</v>
      </c>
      <c r="AK50" s="6">
        <v>0.2</v>
      </c>
      <c r="AL50" s="6">
        <v>0.3</v>
      </c>
      <c r="AM50" s="6">
        <v>0.1</v>
      </c>
      <c r="AN50" s="6">
        <v>0.3</v>
      </c>
      <c r="AO50" s="6">
        <v>0</v>
      </c>
      <c r="AP50" s="6">
        <v>0</v>
      </c>
      <c r="AQ50" s="6">
        <v>0.4</v>
      </c>
      <c r="AR50" s="6">
        <v>0</v>
      </c>
      <c r="AS50" s="6">
        <v>0.3</v>
      </c>
      <c r="AT50" s="6">
        <v>0.3</v>
      </c>
      <c r="AU50" s="6">
        <v>0.4</v>
      </c>
      <c r="AV50" s="6">
        <v>0</v>
      </c>
      <c r="AW50" s="6">
        <v>0.2</v>
      </c>
      <c r="AX50" s="6">
        <v>0.4</v>
      </c>
      <c r="AY50" s="6">
        <v>0.5</v>
      </c>
      <c r="AZ50" s="6">
        <v>0.4</v>
      </c>
      <c r="BA50" s="6">
        <v>0.3</v>
      </c>
      <c r="BB50" s="6">
        <v>0.5</v>
      </c>
      <c r="BC50" s="6">
        <v>0</v>
      </c>
      <c r="BD50" s="6">
        <v>0.2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7">
        <v>0.2</v>
      </c>
    </row>
    <row r="51" spans="1:94" ht="20.100000000000001" customHeight="1" x14ac:dyDescent="0.2">
      <c r="A51" s="20">
        <v>47</v>
      </c>
      <c r="B51" s="16" t="s">
        <v>165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0.2</v>
      </c>
      <c r="K51" s="6">
        <v>0</v>
      </c>
      <c r="L51" s="6">
        <v>0.2</v>
      </c>
      <c r="M51" s="6">
        <v>-0.3</v>
      </c>
      <c r="N51" s="6">
        <v>-0.1</v>
      </c>
      <c r="O51" s="6">
        <v>0</v>
      </c>
      <c r="P51" s="6">
        <v>0.3</v>
      </c>
      <c r="Q51" s="6">
        <v>0.3</v>
      </c>
      <c r="R51" s="6">
        <v>-0.05</v>
      </c>
      <c r="S51" s="6">
        <v>-0.05</v>
      </c>
      <c r="T51" s="6">
        <v>0</v>
      </c>
      <c r="U51" s="6">
        <v>0</v>
      </c>
      <c r="V51" s="6">
        <v>0</v>
      </c>
      <c r="W51" s="6">
        <v>0</v>
      </c>
      <c r="X51" s="6">
        <v>-0.1</v>
      </c>
      <c r="Y51" s="6">
        <v>0</v>
      </c>
      <c r="Z51" s="6">
        <v>-0.1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0.4</v>
      </c>
      <c r="AJ51" s="6">
        <v>0.2</v>
      </c>
      <c r="AK51" s="6">
        <v>0.4</v>
      </c>
      <c r="AL51" s="6">
        <v>0.3</v>
      </c>
      <c r="AM51" s="6">
        <v>0.1</v>
      </c>
      <c r="AN51" s="6">
        <v>0.4</v>
      </c>
      <c r="AO51" s="6">
        <v>0</v>
      </c>
      <c r="AP51" s="6">
        <v>0</v>
      </c>
      <c r="AQ51" s="6">
        <v>0.5</v>
      </c>
      <c r="AR51" s="6">
        <v>0</v>
      </c>
      <c r="AS51" s="6">
        <v>0.5</v>
      </c>
      <c r="AT51" s="6">
        <v>0.4</v>
      </c>
      <c r="AU51" s="6">
        <v>0.6</v>
      </c>
      <c r="AV51" s="6">
        <v>0.8</v>
      </c>
      <c r="AW51" s="6">
        <v>0.4</v>
      </c>
      <c r="AX51" s="6">
        <v>0.5</v>
      </c>
      <c r="AY51" s="6">
        <v>0.4</v>
      </c>
      <c r="AZ51" s="6">
        <v>0.9</v>
      </c>
      <c r="BA51" s="6">
        <v>0.4</v>
      </c>
      <c r="BB51" s="6">
        <v>0.6</v>
      </c>
      <c r="BC51" s="6">
        <v>0</v>
      </c>
      <c r="BD51" s="6">
        <v>0.3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0</v>
      </c>
      <c r="CB51" s="6">
        <v>0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0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7">
        <v>0.2</v>
      </c>
    </row>
    <row r="52" spans="1:94" ht="20.100000000000001" customHeight="1" x14ac:dyDescent="0.2">
      <c r="A52" s="20">
        <v>48</v>
      </c>
      <c r="B52" s="16" t="s">
        <v>166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0.2</v>
      </c>
      <c r="Q52" s="6">
        <v>0.2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0.1</v>
      </c>
      <c r="AJ52" s="6">
        <v>0.1</v>
      </c>
      <c r="AK52" s="6">
        <v>0.4</v>
      </c>
      <c r="AL52" s="6">
        <v>0.2</v>
      </c>
      <c r="AM52" s="6">
        <v>0.1</v>
      </c>
      <c r="AN52" s="6">
        <v>0.1</v>
      </c>
      <c r="AO52" s="6">
        <v>0</v>
      </c>
      <c r="AP52" s="6">
        <v>0</v>
      </c>
      <c r="AQ52" s="6">
        <v>0.1</v>
      </c>
      <c r="AR52" s="6">
        <v>0</v>
      </c>
      <c r="AS52" s="6">
        <v>0.2</v>
      </c>
      <c r="AT52" s="6">
        <v>0.3</v>
      </c>
      <c r="AU52" s="6">
        <v>0.4</v>
      </c>
      <c r="AV52" s="6">
        <v>0.4</v>
      </c>
      <c r="AW52" s="6">
        <v>0.5</v>
      </c>
      <c r="AX52" s="6">
        <v>0.2</v>
      </c>
      <c r="AY52" s="6">
        <v>0.1</v>
      </c>
      <c r="AZ52" s="6">
        <v>0.05</v>
      </c>
      <c r="BA52" s="6">
        <v>0.3</v>
      </c>
      <c r="BB52" s="6">
        <v>0.1</v>
      </c>
      <c r="BC52" s="6">
        <v>0</v>
      </c>
      <c r="BD52" s="6">
        <v>0.05</v>
      </c>
      <c r="BE52" s="6">
        <v>0</v>
      </c>
      <c r="BF52" s="6">
        <v>0</v>
      </c>
      <c r="BG52" s="6">
        <v>0</v>
      </c>
      <c r="BH52" s="6">
        <v>0</v>
      </c>
      <c r="BI52" s="6">
        <v>0.2</v>
      </c>
      <c r="BJ52" s="6">
        <v>0.1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0</v>
      </c>
      <c r="BV52" s="6">
        <v>0</v>
      </c>
      <c r="BW52" s="6">
        <v>0</v>
      </c>
      <c r="BX52" s="6">
        <v>0</v>
      </c>
      <c r="BY52" s="6">
        <v>0</v>
      </c>
      <c r="BZ52" s="6">
        <v>0</v>
      </c>
      <c r="CA52" s="6">
        <v>0</v>
      </c>
      <c r="CB52" s="6">
        <v>0</v>
      </c>
      <c r="CC52" s="6">
        <v>0</v>
      </c>
      <c r="CD52" s="6">
        <v>0</v>
      </c>
      <c r="CE52" s="6">
        <v>0</v>
      </c>
      <c r="CF52" s="6">
        <v>0</v>
      </c>
      <c r="CG52" s="6">
        <v>0</v>
      </c>
      <c r="CH52" s="6">
        <v>0</v>
      </c>
      <c r="CI52" s="6">
        <v>0</v>
      </c>
      <c r="CJ52" s="6">
        <v>0</v>
      </c>
      <c r="CK52" s="6">
        <v>0</v>
      </c>
      <c r="CL52" s="6">
        <v>0</v>
      </c>
      <c r="CM52" s="6">
        <v>0</v>
      </c>
      <c r="CN52" s="6">
        <v>0</v>
      </c>
      <c r="CO52" s="6">
        <v>0</v>
      </c>
      <c r="CP52" s="7">
        <v>0</v>
      </c>
    </row>
    <row r="53" spans="1:94" ht="20.100000000000001" customHeight="1" x14ac:dyDescent="0.2">
      <c r="A53" s="20">
        <v>49</v>
      </c>
      <c r="B53" s="16" t="s">
        <v>167</v>
      </c>
      <c r="C53" s="6">
        <v>0</v>
      </c>
      <c r="D53" s="6">
        <v>0</v>
      </c>
      <c r="E53" s="6">
        <v>0.4</v>
      </c>
      <c r="F53" s="6">
        <v>0</v>
      </c>
      <c r="G53" s="6">
        <v>0</v>
      </c>
      <c r="H53" s="6">
        <v>0</v>
      </c>
      <c r="I53" s="6">
        <v>0</v>
      </c>
      <c r="J53" s="6">
        <v>0.05</v>
      </c>
      <c r="K53" s="6">
        <v>0.1</v>
      </c>
      <c r="L53" s="6">
        <v>0</v>
      </c>
      <c r="M53" s="6">
        <v>-0.4</v>
      </c>
      <c r="N53" s="6">
        <v>-0.01</v>
      </c>
      <c r="O53" s="6">
        <v>-0.01</v>
      </c>
      <c r="P53" s="6">
        <v>-0.1</v>
      </c>
      <c r="Q53" s="6">
        <v>-0.1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-0.2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0.6</v>
      </c>
      <c r="AJ53" s="6">
        <v>0.3</v>
      </c>
      <c r="AK53" s="6">
        <v>0.3</v>
      </c>
      <c r="AL53" s="6">
        <v>0.7</v>
      </c>
      <c r="AM53" s="6">
        <v>0.2</v>
      </c>
      <c r="AN53" s="6">
        <v>0.3</v>
      </c>
      <c r="AO53" s="6">
        <v>0</v>
      </c>
      <c r="AP53" s="6">
        <v>0</v>
      </c>
      <c r="AQ53" s="6">
        <v>0.3</v>
      </c>
      <c r="AR53" s="6">
        <v>0.4</v>
      </c>
      <c r="AS53" s="6">
        <v>0.3</v>
      </c>
      <c r="AT53" s="6">
        <v>0.5</v>
      </c>
      <c r="AU53" s="6">
        <v>0.5</v>
      </c>
      <c r="AV53" s="6">
        <v>0.6</v>
      </c>
      <c r="AW53" s="6">
        <v>0.7</v>
      </c>
      <c r="AX53" s="6">
        <v>0.8</v>
      </c>
      <c r="AY53" s="6">
        <v>0.4</v>
      </c>
      <c r="AZ53" s="6">
        <v>0.7</v>
      </c>
      <c r="BA53" s="6">
        <v>0.7</v>
      </c>
      <c r="BB53" s="6">
        <v>0.4</v>
      </c>
      <c r="BC53" s="6">
        <v>0</v>
      </c>
      <c r="BD53" s="6">
        <v>0.8</v>
      </c>
      <c r="BE53" s="6">
        <v>0.4</v>
      </c>
      <c r="BF53" s="6">
        <v>0</v>
      </c>
      <c r="BG53" s="6">
        <v>0</v>
      </c>
      <c r="BH53" s="6">
        <v>0.5</v>
      </c>
      <c r="BI53" s="6">
        <v>0.5</v>
      </c>
      <c r="BJ53" s="6">
        <v>0.8</v>
      </c>
      <c r="BK53" s="6">
        <v>0.7</v>
      </c>
      <c r="BL53" s="6">
        <v>0</v>
      </c>
      <c r="BM53" s="6">
        <v>0.5</v>
      </c>
      <c r="BN53" s="6">
        <v>0.4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0</v>
      </c>
      <c r="BZ53" s="6">
        <v>0</v>
      </c>
      <c r="CA53" s="6">
        <v>0</v>
      </c>
      <c r="CB53" s="6">
        <v>0</v>
      </c>
      <c r="CC53" s="6">
        <v>0</v>
      </c>
      <c r="CD53" s="6">
        <v>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0</v>
      </c>
      <c r="CP53" s="7">
        <v>0.4</v>
      </c>
    </row>
    <row r="54" spans="1:94" ht="20.100000000000001" customHeight="1" x14ac:dyDescent="0.2">
      <c r="A54" s="20">
        <v>50</v>
      </c>
      <c r="B54" s="16" t="s">
        <v>168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0.2</v>
      </c>
      <c r="K54" s="6">
        <v>0</v>
      </c>
      <c r="L54" s="6">
        <v>0.1</v>
      </c>
      <c r="M54" s="6">
        <v>-0.1</v>
      </c>
      <c r="N54" s="6">
        <v>-0.1</v>
      </c>
      <c r="O54" s="6">
        <v>-0.05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-0.2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0.7</v>
      </c>
      <c r="AJ54" s="6">
        <v>0.1</v>
      </c>
      <c r="AK54" s="6">
        <v>0.2</v>
      </c>
      <c r="AL54" s="6">
        <v>0.7</v>
      </c>
      <c r="AM54" s="6">
        <v>0.1</v>
      </c>
      <c r="AN54" s="6">
        <v>0.1</v>
      </c>
      <c r="AO54" s="6">
        <v>0</v>
      </c>
      <c r="AP54" s="6">
        <v>0</v>
      </c>
      <c r="AQ54" s="6">
        <v>0.1</v>
      </c>
      <c r="AR54" s="6">
        <v>0.5</v>
      </c>
      <c r="AS54" s="6">
        <v>0.4</v>
      </c>
      <c r="AT54" s="6">
        <v>0.6</v>
      </c>
      <c r="AU54" s="6">
        <v>0.8</v>
      </c>
      <c r="AV54" s="6">
        <v>0.8</v>
      </c>
      <c r="AW54" s="6">
        <v>0.8</v>
      </c>
      <c r="AX54" s="6">
        <v>0.7</v>
      </c>
      <c r="AY54" s="6">
        <v>0.8</v>
      </c>
      <c r="AZ54" s="6">
        <v>0.7</v>
      </c>
      <c r="BA54" s="6">
        <v>0.8</v>
      </c>
      <c r="BB54" s="6">
        <v>0.4</v>
      </c>
      <c r="BC54" s="6">
        <v>0</v>
      </c>
      <c r="BD54" s="6">
        <v>0.7</v>
      </c>
      <c r="BE54" s="6">
        <v>0.4</v>
      </c>
      <c r="BF54" s="6">
        <v>0</v>
      </c>
      <c r="BG54" s="6">
        <v>0</v>
      </c>
      <c r="BH54" s="6">
        <v>0</v>
      </c>
      <c r="BI54" s="6">
        <v>0</v>
      </c>
      <c r="BJ54" s="6">
        <v>0.8</v>
      </c>
      <c r="BK54" s="6">
        <v>0.9</v>
      </c>
      <c r="BL54" s="6">
        <v>0</v>
      </c>
      <c r="BM54" s="6">
        <v>0.4</v>
      </c>
      <c r="BN54" s="6">
        <v>0.7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v>0</v>
      </c>
      <c r="BW54" s="6">
        <v>0</v>
      </c>
      <c r="BX54" s="6">
        <v>0</v>
      </c>
      <c r="BY54" s="6">
        <v>0</v>
      </c>
      <c r="BZ54" s="6">
        <v>0</v>
      </c>
      <c r="CA54" s="6">
        <v>0</v>
      </c>
      <c r="CB54" s="6">
        <v>0</v>
      </c>
      <c r="CC54" s="6">
        <v>0</v>
      </c>
      <c r="CD54" s="6">
        <v>0</v>
      </c>
      <c r="CE54" s="6">
        <v>0</v>
      </c>
      <c r="CF54" s="6">
        <v>0</v>
      </c>
      <c r="CG54" s="6">
        <v>0</v>
      </c>
      <c r="CH54" s="6">
        <v>0</v>
      </c>
      <c r="CI54" s="6">
        <v>0</v>
      </c>
      <c r="CJ54" s="6">
        <v>0</v>
      </c>
      <c r="CK54" s="6">
        <v>0</v>
      </c>
      <c r="CL54" s="6">
        <v>0</v>
      </c>
      <c r="CM54" s="6">
        <v>0</v>
      </c>
      <c r="CN54" s="6">
        <v>0</v>
      </c>
      <c r="CO54" s="6">
        <v>0</v>
      </c>
      <c r="CP54" s="7">
        <v>0</v>
      </c>
    </row>
    <row r="55" spans="1:94" ht="20.100000000000001" customHeight="1" x14ac:dyDescent="0.2">
      <c r="A55" s="20">
        <v>51</v>
      </c>
      <c r="B55" s="16" t="s">
        <v>169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0.4</v>
      </c>
      <c r="K55" s="6">
        <v>0</v>
      </c>
      <c r="L55" s="6">
        <v>0</v>
      </c>
      <c r="M55" s="6">
        <v>0.2</v>
      </c>
      <c r="N55" s="6">
        <v>0.1</v>
      </c>
      <c r="O55" s="6">
        <v>0</v>
      </c>
      <c r="P55" s="6">
        <v>0</v>
      </c>
      <c r="Q55" s="6">
        <v>0</v>
      </c>
      <c r="R55" s="6">
        <v>0</v>
      </c>
      <c r="S55" s="6">
        <v>0.1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0.2</v>
      </c>
      <c r="AJ55" s="6">
        <v>0.3</v>
      </c>
      <c r="AK55" s="6">
        <v>0.1</v>
      </c>
      <c r="AL55" s="6">
        <v>0.5</v>
      </c>
      <c r="AM55" s="6">
        <v>0.2</v>
      </c>
      <c r="AN55" s="6">
        <v>0.3</v>
      </c>
      <c r="AO55" s="6">
        <v>0</v>
      </c>
      <c r="AP55" s="6">
        <v>0</v>
      </c>
      <c r="AQ55" s="6">
        <v>0.2</v>
      </c>
      <c r="AR55" s="6">
        <v>0.3</v>
      </c>
      <c r="AS55" s="6">
        <v>0.2</v>
      </c>
      <c r="AT55" s="6">
        <v>0.2</v>
      </c>
      <c r="AU55" s="6">
        <v>0.4</v>
      </c>
      <c r="AV55" s="6">
        <v>0.5</v>
      </c>
      <c r="AW55" s="6">
        <v>0.6</v>
      </c>
      <c r="AX55" s="6">
        <v>0.5</v>
      </c>
      <c r="AY55" s="6">
        <v>0.3</v>
      </c>
      <c r="AZ55" s="6">
        <v>0.2</v>
      </c>
      <c r="BA55" s="6">
        <v>0.4</v>
      </c>
      <c r="BB55" s="6">
        <v>0.2</v>
      </c>
      <c r="BC55" s="6">
        <v>0</v>
      </c>
      <c r="BD55" s="6">
        <v>0.1</v>
      </c>
      <c r="BE55" s="6">
        <v>0</v>
      </c>
      <c r="BF55" s="6">
        <v>0</v>
      </c>
      <c r="BG55" s="6">
        <v>0</v>
      </c>
      <c r="BH55" s="6">
        <v>0.4</v>
      </c>
      <c r="BI55" s="6">
        <v>0.4</v>
      </c>
      <c r="BJ55" s="6">
        <v>0.1</v>
      </c>
      <c r="BK55" s="6">
        <v>0.1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0</v>
      </c>
      <c r="CC55" s="6">
        <v>0</v>
      </c>
      <c r="CD55" s="6">
        <v>0</v>
      </c>
      <c r="CE55" s="6">
        <v>0</v>
      </c>
      <c r="CF55" s="6">
        <v>0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7">
        <v>0</v>
      </c>
    </row>
    <row r="56" spans="1:94" ht="20.100000000000001" customHeight="1" x14ac:dyDescent="0.2">
      <c r="A56" s="20">
        <v>52</v>
      </c>
      <c r="B56" s="16" t="s">
        <v>170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0.1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-0.1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0.3</v>
      </c>
      <c r="AJ56" s="6">
        <v>0.1</v>
      </c>
      <c r="AK56" s="6">
        <v>0</v>
      </c>
      <c r="AL56" s="6">
        <v>0.1</v>
      </c>
      <c r="AM56" s="6">
        <v>0.3</v>
      </c>
      <c r="AN56" s="6">
        <v>0.2</v>
      </c>
      <c r="AO56" s="6">
        <v>0</v>
      </c>
      <c r="AP56" s="6">
        <v>0</v>
      </c>
      <c r="AQ56" s="6">
        <v>0</v>
      </c>
      <c r="AR56" s="6">
        <v>0.2</v>
      </c>
      <c r="AS56" s="6">
        <v>0.1</v>
      </c>
      <c r="AT56" s="6">
        <v>0.1</v>
      </c>
      <c r="AU56" s="6">
        <v>0.05</v>
      </c>
      <c r="AV56" s="6">
        <v>0.1</v>
      </c>
      <c r="AW56" s="6">
        <v>0.4</v>
      </c>
      <c r="AX56" s="6">
        <v>0.2</v>
      </c>
      <c r="AY56" s="6">
        <v>0</v>
      </c>
      <c r="AZ56" s="6">
        <v>0.05</v>
      </c>
      <c r="BA56" s="6">
        <v>0.3</v>
      </c>
      <c r="BB56" s="6">
        <v>0.6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0.1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0</v>
      </c>
      <c r="BV56" s="6">
        <v>0</v>
      </c>
      <c r="BW56" s="6">
        <v>0</v>
      </c>
      <c r="BX56" s="6">
        <v>0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0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0</v>
      </c>
      <c r="CP56" s="7">
        <v>0</v>
      </c>
    </row>
    <row r="57" spans="1:94" ht="20.100000000000001" customHeight="1" x14ac:dyDescent="0.2">
      <c r="A57" s="20">
        <v>53</v>
      </c>
      <c r="B57" s="16" t="s">
        <v>171</v>
      </c>
      <c r="C57" s="6">
        <v>0</v>
      </c>
      <c r="D57" s="6">
        <v>0</v>
      </c>
      <c r="E57" s="6">
        <v>-0.1</v>
      </c>
      <c r="F57" s="6">
        <v>0</v>
      </c>
      <c r="G57" s="6">
        <v>0</v>
      </c>
      <c r="H57" s="6">
        <v>0</v>
      </c>
      <c r="I57" s="6">
        <v>0</v>
      </c>
      <c r="J57" s="6">
        <v>0.05</v>
      </c>
      <c r="K57" s="6">
        <v>0.1</v>
      </c>
      <c r="L57" s="6">
        <v>0</v>
      </c>
      <c r="M57" s="6">
        <v>-0.1</v>
      </c>
      <c r="N57" s="6">
        <v>0</v>
      </c>
      <c r="O57" s="6">
        <v>-0.1</v>
      </c>
      <c r="P57" s="6">
        <v>0.1</v>
      </c>
      <c r="Q57" s="6">
        <v>0.1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-0.1</v>
      </c>
      <c r="Y57" s="6">
        <v>0</v>
      </c>
      <c r="Z57" s="6">
        <v>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0</v>
      </c>
      <c r="AI57" s="6">
        <v>0.1</v>
      </c>
      <c r="AJ57" s="6">
        <v>0.4</v>
      </c>
      <c r="AK57" s="6">
        <v>0.2</v>
      </c>
      <c r="AL57" s="6">
        <v>0.6</v>
      </c>
      <c r="AM57" s="6">
        <v>0.4</v>
      </c>
      <c r="AN57" s="6">
        <v>0.3</v>
      </c>
      <c r="AO57" s="6">
        <v>0</v>
      </c>
      <c r="AP57" s="6">
        <v>0</v>
      </c>
      <c r="AQ57" s="6">
        <v>0.2</v>
      </c>
      <c r="AR57" s="6">
        <v>0.3</v>
      </c>
      <c r="AS57" s="6">
        <v>0.4</v>
      </c>
      <c r="AT57" s="6">
        <v>0.3</v>
      </c>
      <c r="AU57" s="6">
        <v>0.5</v>
      </c>
      <c r="AV57" s="6">
        <v>0.4</v>
      </c>
      <c r="AW57" s="6">
        <v>0.3</v>
      </c>
      <c r="AX57" s="6">
        <v>0.4</v>
      </c>
      <c r="AY57" s="6">
        <v>0.7</v>
      </c>
      <c r="AZ57" s="6">
        <v>0.7</v>
      </c>
      <c r="BA57" s="6">
        <v>0.6</v>
      </c>
      <c r="BB57" s="6">
        <v>0.8</v>
      </c>
      <c r="BC57" s="6">
        <v>0</v>
      </c>
      <c r="BD57" s="6">
        <v>0.5</v>
      </c>
      <c r="BE57" s="6">
        <v>0.6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0.4</v>
      </c>
      <c r="BL57" s="6">
        <v>0</v>
      </c>
      <c r="BM57" s="6">
        <v>0</v>
      </c>
      <c r="BN57" s="6">
        <v>0</v>
      </c>
      <c r="BO57" s="6">
        <v>0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0</v>
      </c>
      <c r="CI57" s="6">
        <v>0</v>
      </c>
      <c r="CJ57" s="6">
        <v>0</v>
      </c>
      <c r="CK57" s="6">
        <v>0</v>
      </c>
      <c r="CL57" s="6">
        <v>0</v>
      </c>
      <c r="CM57" s="6">
        <v>0</v>
      </c>
      <c r="CN57" s="6">
        <v>0</v>
      </c>
      <c r="CO57" s="6">
        <v>0</v>
      </c>
      <c r="CP57" s="7">
        <v>0</v>
      </c>
    </row>
    <row r="58" spans="1:94" ht="20.100000000000001" customHeight="1" x14ac:dyDescent="0.2">
      <c r="A58" s="20">
        <v>54</v>
      </c>
      <c r="B58" s="15" t="s">
        <v>172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0.2</v>
      </c>
      <c r="K58" s="6">
        <v>0.1</v>
      </c>
      <c r="L58" s="6">
        <v>0</v>
      </c>
      <c r="M58" s="6">
        <v>0</v>
      </c>
      <c r="N58" s="6">
        <v>0</v>
      </c>
      <c r="O58" s="6">
        <v>-0.1</v>
      </c>
      <c r="P58" s="6">
        <v>0.2</v>
      </c>
      <c r="Q58" s="6">
        <v>0.2</v>
      </c>
      <c r="R58" s="6">
        <v>0</v>
      </c>
      <c r="S58" s="6">
        <v>-0.05</v>
      </c>
      <c r="T58" s="6">
        <v>0.1</v>
      </c>
      <c r="U58" s="6">
        <v>0</v>
      </c>
      <c r="V58" s="6">
        <v>0.2</v>
      </c>
      <c r="W58" s="6">
        <v>0.1</v>
      </c>
      <c r="X58" s="6">
        <v>0</v>
      </c>
      <c r="Y58" s="6">
        <v>-0.1</v>
      </c>
      <c r="Z58" s="6">
        <v>-0.1</v>
      </c>
      <c r="AA58" s="6">
        <v>0</v>
      </c>
      <c r="AB58" s="6">
        <v>-0.05</v>
      </c>
      <c r="AC58" s="6">
        <v>0</v>
      </c>
      <c r="AD58" s="6">
        <v>0</v>
      </c>
      <c r="AE58" s="6">
        <v>0.1</v>
      </c>
      <c r="AF58" s="6">
        <v>0</v>
      </c>
      <c r="AG58" s="6">
        <v>0</v>
      </c>
      <c r="AH58" s="6">
        <v>0</v>
      </c>
      <c r="AI58" s="6">
        <v>0.2</v>
      </c>
      <c r="AJ58" s="6">
        <v>0.1</v>
      </c>
      <c r="AK58" s="6">
        <v>0.3</v>
      </c>
      <c r="AL58" s="6">
        <v>0.7</v>
      </c>
      <c r="AM58" s="6">
        <v>0.2</v>
      </c>
      <c r="AN58" s="6">
        <v>0.2</v>
      </c>
      <c r="AO58" s="6">
        <v>0</v>
      </c>
      <c r="AP58" s="6">
        <v>0</v>
      </c>
      <c r="AQ58" s="6">
        <v>0.3</v>
      </c>
      <c r="AR58" s="6">
        <v>0.4</v>
      </c>
      <c r="AS58" s="6">
        <v>0.2</v>
      </c>
      <c r="AT58" s="6">
        <v>0.4</v>
      </c>
      <c r="AU58" s="6">
        <v>0.5</v>
      </c>
      <c r="AV58" s="6">
        <v>0.6</v>
      </c>
      <c r="AW58" s="6">
        <v>0.4</v>
      </c>
      <c r="AX58" s="6">
        <v>0.5</v>
      </c>
      <c r="AY58" s="6">
        <v>0.6</v>
      </c>
      <c r="AZ58" s="6">
        <v>0.7</v>
      </c>
      <c r="BA58" s="6">
        <v>0.8</v>
      </c>
      <c r="BB58" s="6">
        <v>0.4</v>
      </c>
      <c r="BC58" s="6">
        <v>0.8</v>
      </c>
      <c r="BD58" s="6">
        <v>0.5</v>
      </c>
      <c r="BE58" s="6">
        <v>0</v>
      </c>
      <c r="BF58" s="6">
        <v>0</v>
      </c>
      <c r="BG58" s="6">
        <v>0</v>
      </c>
      <c r="BH58" s="6">
        <v>0</v>
      </c>
      <c r="BI58" s="6">
        <v>0.6</v>
      </c>
      <c r="BJ58" s="6">
        <v>0.7</v>
      </c>
      <c r="BK58" s="6">
        <v>0.7</v>
      </c>
      <c r="BL58" s="6">
        <v>0</v>
      </c>
      <c r="BM58" s="6">
        <v>0</v>
      </c>
      <c r="BN58" s="6">
        <v>0</v>
      </c>
      <c r="BO58" s="6">
        <v>0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v>0</v>
      </c>
      <c r="BW58" s="6">
        <v>0</v>
      </c>
      <c r="BX58" s="6">
        <v>0</v>
      </c>
      <c r="BY58" s="6">
        <v>0</v>
      </c>
      <c r="BZ58" s="6">
        <v>0</v>
      </c>
      <c r="CA58" s="6">
        <v>0</v>
      </c>
      <c r="CB58" s="6">
        <v>0</v>
      </c>
      <c r="CC58" s="6">
        <v>0</v>
      </c>
      <c r="CD58" s="6">
        <v>0</v>
      </c>
      <c r="CE58" s="6">
        <v>0</v>
      </c>
      <c r="CF58" s="6">
        <v>0</v>
      </c>
      <c r="CG58" s="6">
        <v>0</v>
      </c>
      <c r="CH58" s="6">
        <v>0</v>
      </c>
      <c r="CI58" s="6">
        <v>0</v>
      </c>
      <c r="CJ58" s="6">
        <v>0</v>
      </c>
      <c r="CK58" s="6">
        <v>0</v>
      </c>
      <c r="CL58" s="6">
        <v>0</v>
      </c>
      <c r="CM58" s="6">
        <v>0</v>
      </c>
      <c r="CN58" s="6">
        <v>0</v>
      </c>
      <c r="CO58" s="6">
        <v>0</v>
      </c>
      <c r="CP58" s="7">
        <v>0</v>
      </c>
    </row>
    <row r="59" spans="1:94" ht="20.100000000000001" customHeight="1" x14ac:dyDescent="0.2">
      <c r="A59" s="20">
        <v>55</v>
      </c>
      <c r="B59" s="16" t="s">
        <v>173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0.3</v>
      </c>
      <c r="K59" s="6">
        <v>0.1</v>
      </c>
      <c r="L59" s="6">
        <v>0</v>
      </c>
      <c r="M59" s="6">
        <v>0</v>
      </c>
      <c r="N59" s="6">
        <v>0</v>
      </c>
      <c r="O59" s="6">
        <v>-0.1</v>
      </c>
      <c r="P59" s="6">
        <v>0.3</v>
      </c>
      <c r="Q59" s="6">
        <v>0.3</v>
      </c>
      <c r="R59" s="6">
        <v>0</v>
      </c>
      <c r="S59" s="6">
        <v>-0.05</v>
      </c>
      <c r="T59" s="6">
        <v>0.1</v>
      </c>
      <c r="U59" s="6">
        <v>0</v>
      </c>
      <c r="V59" s="6">
        <v>0.1</v>
      </c>
      <c r="W59" s="6">
        <v>0.1</v>
      </c>
      <c r="X59" s="6">
        <v>0</v>
      </c>
      <c r="Y59" s="6">
        <v>-0.1</v>
      </c>
      <c r="Z59" s="6">
        <v>-0.1</v>
      </c>
      <c r="AA59" s="6">
        <v>0</v>
      </c>
      <c r="AB59" s="6">
        <v>-0.05</v>
      </c>
      <c r="AC59" s="6">
        <v>0</v>
      </c>
      <c r="AD59" s="6">
        <v>0</v>
      </c>
      <c r="AE59" s="6">
        <v>0.2</v>
      </c>
      <c r="AF59" s="6">
        <v>0</v>
      </c>
      <c r="AG59" s="6">
        <v>0</v>
      </c>
      <c r="AH59" s="6">
        <v>0</v>
      </c>
      <c r="AI59" s="6">
        <v>0.3</v>
      </c>
      <c r="AJ59" s="6">
        <v>0.2</v>
      </c>
      <c r="AK59" s="6">
        <v>0.4</v>
      </c>
      <c r="AL59" s="6">
        <v>0.4</v>
      </c>
      <c r="AM59" s="6">
        <v>0.3</v>
      </c>
      <c r="AN59" s="6">
        <v>0.3</v>
      </c>
      <c r="AO59" s="6">
        <v>0</v>
      </c>
      <c r="AP59" s="6">
        <v>0</v>
      </c>
      <c r="AQ59" s="6">
        <v>0.1</v>
      </c>
      <c r="AR59" s="6">
        <v>0.5</v>
      </c>
      <c r="AS59" s="6">
        <v>0.5</v>
      </c>
      <c r="AT59" s="6">
        <v>0.2</v>
      </c>
      <c r="AU59" s="6">
        <v>0.2</v>
      </c>
      <c r="AV59" s="6">
        <v>0.4</v>
      </c>
      <c r="AW59" s="6">
        <v>0.2</v>
      </c>
      <c r="AX59" s="6">
        <v>0.1</v>
      </c>
      <c r="AY59" s="6">
        <v>0.4</v>
      </c>
      <c r="AZ59" s="6">
        <v>0.4</v>
      </c>
      <c r="BA59" s="6">
        <v>0.4</v>
      </c>
      <c r="BB59" s="6">
        <v>0.5</v>
      </c>
      <c r="BC59" s="6">
        <v>0.6</v>
      </c>
      <c r="BD59" s="6">
        <v>0</v>
      </c>
      <c r="BE59" s="6">
        <v>0.4</v>
      </c>
      <c r="BF59" s="6">
        <v>0</v>
      </c>
      <c r="BG59" s="6">
        <v>0</v>
      </c>
      <c r="BH59" s="6">
        <v>0</v>
      </c>
      <c r="BI59" s="6">
        <v>0.4</v>
      </c>
      <c r="BJ59" s="6">
        <v>0.5</v>
      </c>
      <c r="BK59" s="6">
        <v>0.4</v>
      </c>
      <c r="BL59" s="6">
        <v>0</v>
      </c>
      <c r="BM59" s="6">
        <v>0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v>0</v>
      </c>
      <c r="BW59" s="6">
        <v>0</v>
      </c>
      <c r="BX59" s="6">
        <v>0</v>
      </c>
      <c r="BY59" s="6">
        <v>0</v>
      </c>
      <c r="BZ59" s="6">
        <v>0</v>
      </c>
      <c r="CA59" s="6">
        <v>0</v>
      </c>
      <c r="CB59" s="6">
        <v>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7">
        <v>0</v>
      </c>
    </row>
    <row r="60" spans="1:94" ht="20.100000000000001" customHeight="1" x14ac:dyDescent="0.2">
      <c r="A60" s="20">
        <v>56</v>
      </c>
      <c r="B60" s="16" t="s">
        <v>174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-0.5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0.4</v>
      </c>
      <c r="Q60" s="6">
        <v>0.4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0.7</v>
      </c>
      <c r="BE60" s="6">
        <v>0</v>
      </c>
      <c r="BF60" s="6">
        <v>0</v>
      </c>
      <c r="BG60" s="6">
        <v>0</v>
      </c>
      <c r="BH60" s="6">
        <v>0</v>
      </c>
      <c r="BI60" s="6">
        <v>0</v>
      </c>
      <c r="BJ60" s="6">
        <v>0</v>
      </c>
      <c r="BK60" s="6">
        <v>0</v>
      </c>
      <c r="BL60" s="6">
        <v>0.4</v>
      </c>
      <c r="BM60" s="6">
        <v>0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v>0</v>
      </c>
      <c r="BW60" s="6">
        <v>0</v>
      </c>
      <c r="BX60" s="6">
        <v>0</v>
      </c>
      <c r="BY60" s="6">
        <v>0</v>
      </c>
      <c r="BZ60" s="6">
        <v>0</v>
      </c>
      <c r="CA60" s="6">
        <v>0</v>
      </c>
      <c r="CB60" s="6">
        <v>0</v>
      </c>
      <c r="CC60" s="6">
        <v>0</v>
      </c>
      <c r="CD60" s="6">
        <v>0</v>
      </c>
      <c r="CE60" s="6">
        <v>0</v>
      </c>
      <c r="CF60" s="6">
        <v>0</v>
      </c>
      <c r="CG60" s="6">
        <v>0</v>
      </c>
      <c r="CH60" s="6">
        <v>0</v>
      </c>
      <c r="CI60" s="6">
        <v>0</v>
      </c>
      <c r="CJ60" s="6">
        <v>0</v>
      </c>
      <c r="CK60" s="6">
        <v>0</v>
      </c>
      <c r="CL60" s="6">
        <v>0</v>
      </c>
      <c r="CM60" s="6">
        <v>0</v>
      </c>
      <c r="CN60" s="6">
        <v>0</v>
      </c>
      <c r="CO60" s="6">
        <v>0</v>
      </c>
      <c r="CP60" s="7">
        <v>0</v>
      </c>
    </row>
    <row r="61" spans="1:94" ht="20.100000000000001" customHeight="1" x14ac:dyDescent="0.2">
      <c r="A61" s="20">
        <v>57</v>
      </c>
      <c r="B61" s="16" t="s">
        <v>175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-0.2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0.3</v>
      </c>
      <c r="Q61" s="6">
        <v>0.3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0.4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0.2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0</v>
      </c>
      <c r="CC61" s="6">
        <v>0</v>
      </c>
      <c r="CD61" s="6">
        <v>0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7">
        <v>0</v>
      </c>
    </row>
    <row r="62" spans="1:94" ht="20.100000000000001" customHeight="1" x14ac:dyDescent="0.2">
      <c r="A62" s="20">
        <v>58</v>
      </c>
      <c r="B62" s="15" t="s">
        <v>176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-0.2</v>
      </c>
      <c r="N62" s="6">
        <v>-0.1</v>
      </c>
      <c r="O62" s="6">
        <v>-0.2</v>
      </c>
      <c r="P62" s="6">
        <v>0</v>
      </c>
      <c r="Q62" s="6">
        <v>0</v>
      </c>
      <c r="R62" s="6">
        <v>0</v>
      </c>
      <c r="S62" s="6">
        <v>-0.05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0</v>
      </c>
      <c r="CO62" s="6">
        <v>0</v>
      </c>
      <c r="CP62" s="7">
        <v>0</v>
      </c>
    </row>
    <row r="63" spans="1:94" ht="20.100000000000001" customHeight="1" x14ac:dyDescent="0.2">
      <c r="A63" s="20">
        <v>59</v>
      </c>
      <c r="B63" s="16" t="s">
        <v>177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0.4</v>
      </c>
      <c r="K63" s="6">
        <v>0.1</v>
      </c>
      <c r="L63" s="6">
        <v>0</v>
      </c>
      <c r="M63" s="6">
        <v>0</v>
      </c>
      <c r="N63" s="6">
        <v>0</v>
      </c>
      <c r="O63" s="6">
        <v>-0.1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0.2</v>
      </c>
      <c r="AJ63" s="6">
        <v>0.4</v>
      </c>
      <c r="AK63" s="6">
        <v>0.3</v>
      </c>
      <c r="AL63" s="6">
        <v>0.5</v>
      </c>
      <c r="AM63" s="6">
        <v>0.1</v>
      </c>
      <c r="AN63" s="6">
        <v>0.4</v>
      </c>
      <c r="AO63" s="6">
        <v>0</v>
      </c>
      <c r="AP63" s="6">
        <v>0</v>
      </c>
      <c r="AQ63" s="6">
        <v>0</v>
      </c>
      <c r="AR63" s="6">
        <v>0.2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0.6</v>
      </c>
      <c r="BE63" s="6">
        <v>0.3</v>
      </c>
      <c r="BF63" s="6">
        <v>0</v>
      </c>
      <c r="BG63" s="6">
        <v>0</v>
      </c>
      <c r="BH63" s="6">
        <v>0.4</v>
      </c>
      <c r="BI63" s="6">
        <v>0</v>
      </c>
      <c r="BJ63" s="6">
        <v>0</v>
      </c>
      <c r="BK63" s="6">
        <v>0.7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7">
        <v>0</v>
      </c>
    </row>
    <row r="64" spans="1:94" ht="20.100000000000001" customHeight="1" x14ac:dyDescent="0.2">
      <c r="A64" s="20">
        <v>60</v>
      </c>
      <c r="B64" s="16" t="s">
        <v>178</v>
      </c>
      <c r="C64" s="6">
        <v>0</v>
      </c>
      <c r="D64" s="6">
        <v>0</v>
      </c>
      <c r="E64" s="6">
        <v>-0.1</v>
      </c>
      <c r="F64" s="6">
        <v>0</v>
      </c>
      <c r="G64" s="6">
        <v>0</v>
      </c>
      <c r="H64" s="6">
        <v>0</v>
      </c>
      <c r="I64" s="6">
        <v>0</v>
      </c>
      <c r="J64" s="6">
        <v>0.1</v>
      </c>
      <c r="K64" s="6">
        <v>0.1</v>
      </c>
      <c r="L64" s="6">
        <v>0.1</v>
      </c>
      <c r="M64" s="6">
        <v>0</v>
      </c>
      <c r="N64" s="6">
        <v>0</v>
      </c>
      <c r="O64" s="6">
        <v>-0.2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0.2</v>
      </c>
      <c r="X64" s="6">
        <v>0</v>
      </c>
      <c r="Y64" s="6">
        <v>-0.2</v>
      </c>
      <c r="Z64" s="6">
        <v>0</v>
      </c>
      <c r="AA64" s="6">
        <v>0</v>
      </c>
      <c r="AB64" s="6">
        <v>0</v>
      </c>
      <c r="AC64" s="6">
        <v>-0.1</v>
      </c>
      <c r="AD64" s="6">
        <v>0.2</v>
      </c>
      <c r="AE64" s="6">
        <v>0.1</v>
      </c>
      <c r="AF64" s="6">
        <v>0</v>
      </c>
      <c r="AG64" s="6">
        <v>0</v>
      </c>
      <c r="AH64" s="6">
        <v>0</v>
      </c>
      <c r="AI64" s="6">
        <v>0.4</v>
      </c>
      <c r="AJ64" s="6">
        <v>0.2</v>
      </c>
      <c r="AK64" s="6">
        <v>0.4</v>
      </c>
      <c r="AL64" s="6">
        <v>0.6</v>
      </c>
      <c r="AM64" s="6">
        <v>0.2</v>
      </c>
      <c r="AN64" s="6">
        <v>0.2</v>
      </c>
      <c r="AO64" s="6">
        <v>0</v>
      </c>
      <c r="AP64" s="6">
        <v>0</v>
      </c>
      <c r="AQ64" s="6">
        <v>0</v>
      </c>
      <c r="AR64" s="6">
        <v>0.2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0.6</v>
      </c>
      <c r="BI64" s="6">
        <v>0.7</v>
      </c>
      <c r="BJ64" s="6">
        <v>0</v>
      </c>
      <c r="BK64" s="6">
        <v>0</v>
      </c>
      <c r="BL64" s="6">
        <v>0</v>
      </c>
      <c r="BM64" s="6">
        <v>0</v>
      </c>
      <c r="BN64" s="6">
        <v>0.8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0</v>
      </c>
      <c r="CP64" s="7">
        <v>0</v>
      </c>
    </row>
    <row r="65" spans="1:94" ht="20.100000000000001" customHeight="1" x14ac:dyDescent="0.2">
      <c r="A65" s="20">
        <v>61</v>
      </c>
      <c r="B65" s="16" t="s">
        <v>179</v>
      </c>
      <c r="C65" s="6">
        <v>0</v>
      </c>
      <c r="D65" s="6">
        <v>0</v>
      </c>
      <c r="E65" s="6">
        <v>-0.2</v>
      </c>
      <c r="F65" s="6">
        <v>0</v>
      </c>
      <c r="G65" s="6">
        <v>0</v>
      </c>
      <c r="H65" s="6">
        <v>0</v>
      </c>
      <c r="I65" s="6">
        <v>0</v>
      </c>
      <c r="J65" s="6">
        <v>0.1</v>
      </c>
      <c r="K65" s="6">
        <v>0.1</v>
      </c>
      <c r="L65" s="6">
        <v>0.2</v>
      </c>
      <c r="M65" s="6">
        <v>-0.1</v>
      </c>
      <c r="N65" s="6">
        <v>0</v>
      </c>
      <c r="O65" s="6">
        <v>-0.1</v>
      </c>
      <c r="P65" s="6">
        <v>0.2</v>
      </c>
      <c r="Q65" s="6">
        <v>0.2</v>
      </c>
      <c r="R65" s="6">
        <v>0</v>
      </c>
      <c r="S65" s="6">
        <v>-0.1</v>
      </c>
      <c r="T65" s="6">
        <v>0.2</v>
      </c>
      <c r="U65" s="6">
        <v>0</v>
      </c>
      <c r="V65" s="6">
        <v>0.2</v>
      </c>
      <c r="W65" s="6">
        <v>0.2</v>
      </c>
      <c r="X65" s="6">
        <v>0</v>
      </c>
      <c r="Y65" s="6">
        <v>-0.1</v>
      </c>
      <c r="Z65" s="6">
        <v>0</v>
      </c>
      <c r="AA65" s="6">
        <v>0</v>
      </c>
      <c r="AB65" s="6">
        <v>-0.05</v>
      </c>
      <c r="AC65" s="6">
        <v>-0.1</v>
      </c>
      <c r="AD65" s="6">
        <v>0.3</v>
      </c>
      <c r="AE65" s="6">
        <v>0.2</v>
      </c>
      <c r="AF65" s="6">
        <v>0</v>
      </c>
      <c r="AG65" s="6">
        <v>0</v>
      </c>
      <c r="AH65" s="6">
        <v>0</v>
      </c>
      <c r="AI65" s="6">
        <v>0.3</v>
      </c>
      <c r="AJ65" s="6">
        <v>0.4</v>
      </c>
      <c r="AK65" s="6">
        <v>0.5</v>
      </c>
      <c r="AL65" s="6">
        <v>0.7</v>
      </c>
      <c r="AM65" s="6">
        <v>0.1</v>
      </c>
      <c r="AN65" s="6">
        <v>0.3</v>
      </c>
      <c r="AO65" s="6">
        <v>0</v>
      </c>
      <c r="AP65" s="6">
        <v>0</v>
      </c>
      <c r="AQ65" s="6">
        <v>0</v>
      </c>
      <c r="AR65" s="6">
        <v>0.3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0.4</v>
      </c>
      <c r="BI65" s="6">
        <v>0.6</v>
      </c>
      <c r="BJ65" s="6">
        <v>0.5</v>
      </c>
      <c r="BK65" s="6">
        <v>0</v>
      </c>
      <c r="BL65" s="6">
        <v>0</v>
      </c>
      <c r="BM65" s="6">
        <v>0</v>
      </c>
      <c r="BN65" s="6">
        <v>0.4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0.2</v>
      </c>
      <c r="CD65" s="6">
        <v>0</v>
      </c>
      <c r="CE65" s="6">
        <v>0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6">
        <v>0.2</v>
      </c>
      <c r="CP65" s="7">
        <v>0</v>
      </c>
    </row>
    <row r="66" spans="1:94" ht="20.100000000000001" customHeight="1" x14ac:dyDescent="0.2">
      <c r="A66" s="20">
        <v>62</v>
      </c>
      <c r="B66" s="16" t="s">
        <v>180</v>
      </c>
      <c r="C66" s="6">
        <v>0</v>
      </c>
      <c r="D66" s="6">
        <v>0</v>
      </c>
      <c r="E66" s="6">
        <v>-0.2</v>
      </c>
      <c r="F66" s="6">
        <v>0</v>
      </c>
      <c r="G66" s="6">
        <v>0</v>
      </c>
      <c r="H66" s="6">
        <v>0</v>
      </c>
      <c r="I66" s="6">
        <v>0</v>
      </c>
      <c r="J66" s="6">
        <v>0.2</v>
      </c>
      <c r="K66" s="6">
        <v>0.2</v>
      </c>
      <c r="L66" s="6">
        <v>0.2</v>
      </c>
      <c r="M66" s="6">
        <v>-0.1</v>
      </c>
      <c r="N66" s="6">
        <v>0</v>
      </c>
      <c r="O66" s="6">
        <v>-0.1</v>
      </c>
      <c r="P66" s="6">
        <v>0.3</v>
      </c>
      <c r="Q66" s="6">
        <v>0.3</v>
      </c>
      <c r="R66" s="6">
        <v>0</v>
      </c>
      <c r="S66" s="6">
        <v>-0.05</v>
      </c>
      <c r="T66" s="6">
        <v>0.1</v>
      </c>
      <c r="U66" s="6">
        <v>0</v>
      </c>
      <c r="V66" s="6">
        <v>0.3</v>
      </c>
      <c r="W66" s="6">
        <v>0.1</v>
      </c>
      <c r="X66" s="6">
        <v>0</v>
      </c>
      <c r="Y66" s="6">
        <v>-0.1</v>
      </c>
      <c r="Z66" s="6">
        <v>0</v>
      </c>
      <c r="AA66" s="6">
        <v>0</v>
      </c>
      <c r="AB66" s="6">
        <v>-0.05</v>
      </c>
      <c r="AC66" s="6">
        <v>-0.2</v>
      </c>
      <c r="AD66" s="6">
        <v>0.1</v>
      </c>
      <c r="AE66" s="6">
        <v>0.2</v>
      </c>
      <c r="AF66" s="6">
        <v>0</v>
      </c>
      <c r="AG66" s="6">
        <v>0</v>
      </c>
      <c r="AH66" s="6">
        <v>0</v>
      </c>
      <c r="AI66" s="6">
        <v>0.5</v>
      </c>
      <c r="AJ66" s="6">
        <v>0.5</v>
      </c>
      <c r="AK66" s="6">
        <v>0.3</v>
      </c>
      <c r="AL66" s="6">
        <v>0.6</v>
      </c>
      <c r="AM66" s="6">
        <v>0.2</v>
      </c>
      <c r="AN66" s="6">
        <v>0.4</v>
      </c>
      <c r="AO66" s="6">
        <v>0</v>
      </c>
      <c r="AP66" s="6">
        <v>0</v>
      </c>
      <c r="AQ66" s="6">
        <v>0</v>
      </c>
      <c r="AR66" s="6">
        <v>0.4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0.7</v>
      </c>
      <c r="BE66" s="6">
        <v>0.4</v>
      </c>
      <c r="BF66" s="6">
        <v>0</v>
      </c>
      <c r="BG66" s="6">
        <v>0</v>
      </c>
      <c r="BH66" s="6">
        <v>0.5</v>
      </c>
      <c r="BI66" s="6">
        <v>0.5</v>
      </c>
      <c r="BJ66" s="6">
        <v>0.4</v>
      </c>
      <c r="BK66" s="6">
        <v>0</v>
      </c>
      <c r="BL66" s="6">
        <v>0.3</v>
      </c>
      <c r="BM66" s="6">
        <v>0</v>
      </c>
      <c r="BN66" s="6">
        <v>0.2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  <c r="CP66" s="7">
        <v>0</v>
      </c>
    </row>
    <row r="67" spans="1:94" ht="20.100000000000001" customHeight="1" x14ac:dyDescent="0.2">
      <c r="A67" s="20">
        <v>63</v>
      </c>
      <c r="B67" s="16" t="s">
        <v>181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0.1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0.1</v>
      </c>
      <c r="Q67" s="6">
        <v>0.1</v>
      </c>
      <c r="R67" s="6">
        <v>0</v>
      </c>
      <c r="S67" s="6">
        <v>0</v>
      </c>
      <c r="T67" s="6">
        <v>0.1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0.2</v>
      </c>
      <c r="AF67" s="6">
        <v>0</v>
      </c>
      <c r="AG67" s="6">
        <v>0</v>
      </c>
      <c r="AH67" s="6">
        <v>0</v>
      </c>
      <c r="AI67" s="6">
        <v>0.2</v>
      </c>
      <c r="AJ67" s="6">
        <v>0.4</v>
      </c>
      <c r="AK67" s="6">
        <v>0.4</v>
      </c>
      <c r="AL67" s="6">
        <v>0.5</v>
      </c>
      <c r="AM67" s="6">
        <v>0.1</v>
      </c>
      <c r="AN67" s="6">
        <v>0.2</v>
      </c>
      <c r="AO67" s="6">
        <v>0</v>
      </c>
      <c r="AP67" s="6">
        <v>0</v>
      </c>
      <c r="AQ67" s="6">
        <v>0</v>
      </c>
      <c r="AR67" s="6">
        <v>0.2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0.3</v>
      </c>
      <c r="BI67" s="6">
        <v>0.5</v>
      </c>
      <c r="BJ67" s="6">
        <v>0.2</v>
      </c>
      <c r="BK67" s="6">
        <v>0.1</v>
      </c>
      <c r="BL67" s="6">
        <v>0</v>
      </c>
      <c r="BM67" s="6">
        <v>0</v>
      </c>
      <c r="BN67" s="6">
        <v>0.6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7">
        <v>0</v>
      </c>
    </row>
    <row r="68" spans="1:94" ht="20.100000000000001" customHeight="1" x14ac:dyDescent="0.2">
      <c r="A68" s="20">
        <v>64</v>
      </c>
      <c r="B68" s="16" t="s">
        <v>182</v>
      </c>
      <c r="C68" s="6">
        <v>0</v>
      </c>
      <c r="D68" s="6">
        <v>0.4</v>
      </c>
      <c r="E68" s="6">
        <v>-0.1</v>
      </c>
      <c r="F68" s="6">
        <v>0</v>
      </c>
      <c r="G68" s="6">
        <v>0</v>
      </c>
      <c r="H68" s="6">
        <v>0</v>
      </c>
      <c r="I68" s="6">
        <v>0</v>
      </c>
      <c r="J68" s="6">
        <v>0.3</v>
      </c>
      <c r="K68" s="6">
        <v>0.4</v>
      </c>
      <c r="L68" s="6">
        <v>0</v>
      </c>
      <c r="M68" s="6">
        <v>0</v>
      </c>
      <c r="N68" s="6">
        <v>0</v>
      </c>
      <c r="O68" s="6">
        <v>0</v>
      </c>
      <c r="P68" s="6">
        <v>0.2</v>
      </c>
      <c r="Q68" s="6">
        <v>0.2</v>
      </c>
      <c r="R68" s="6">
        <v>0</v>
      </c>
      <c r="S68" s="6">
        <v>0</v>
      </c>
      <c r="T68" s="6">
        <v>0.3</v>
      </c>
      <c r="U68" s="6">
        <v>0</v>
      </c>
      <c r="V68" s="6">
        <v>0</v>
      </c>
      <c r="W68" s="6">
        <v>0</v>
      </c>
      <c r="X68" s="6">
        <v>0</v>
      </c>
      <c r="Y68" s="6">
        <v>-0.2</v>
      </c>
      <c r="Z68" s="6">
        <v>0</v>
      </c>
      <c r="AA68" s="6">
        <v>0</v>
      </c>
      <c r="AB68" s="6">
        <v>0.3</v>
      </c>
      <c r="AC68" s="6">
        <v>0</v>
      </c>
      <c r="AD68" s="6">
        <v>0.2</v>
      </c>
      <c r="AE68" s="6">
        <v>0.1</v>
      </c>
      <c r="AF68" s="6">
        <v>0</v>
      </c>
      <c r="AG68" s="6">
        <v>0</v>
      </c>
      <c r="AH68" s="6">
        <v>0</v>
      </c>
      <c r="AI68" s="6">
        <v>0.1</v>
      </c>
      <c r="AJ68" s="6">
        <v>0.3</v>
      </c>
      <c r="AK68" s="6">
        <v>0.6</v>
      </c>
      <c r="AL68" s="6">
        <v>0.7</v>
      </c>
      <c r="AM68" s="6">
        <v>0.3</v>
      </c>
      <c r="AN68" s="6">
        <v>0.1</v>
      </c>
      <c r="AO68" s="6">
        <v>0</v>
      </c>
      <c r="AP68" s="6">
        <v>0</v>
      </c>
      <c r="AQ68" s="6">
        <v>0</v>
      </c>
      <c r="AR68" s="6">
        <v>0.5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0.5</v>
      </c>
      <c r="BE68" s="6">
        <v>0.3</v>
      </c>
      <c r="BF68" s="6">
        <v>0</v>
      </c>
      <c r="BG68" s="6">
        <v>0</v>
      </c>
      <c r="BH68" s="6">
        <v>0.6</v>
      </c>
      <c r="BI68" s="6">
        <v>0.4</v>
      </c>
      <c r="BJ68" s="6">
        <v>0</v>
      </c>
      <c r="BK68" s="6">
        <v>0</v>
      </c>
      <c r="BL68" s="6">
        <v>0</v>
      </c>
      <c r="BM68" s="6">
        <v>0.6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0</v>
      </c>
      <c r="CP68" s="7">
        <v>0</v>
      </c>
    </row>
    <row r="69" spans="1:94" ht="20.100000000000001" customHeight="1" x14ac:dyDescent="0.2">
      <c r="A69" s="20">
        <v>65</v>
      </c>
      <c r="B69" s="15" t="s">
        <v>183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-0.5</v>
      </c>
      <c r="K69" s="6">
        <v>0.05</v>
      </c>
      <c r="L69" s="6">
        <v>0</v>
      </c>
      <c r="M69" s="6">
        <v>0</v>
      </c>
      <c r="N69" s="6">
        <v>0</v>
      </c>
      <c r="O69" s="6">
        <v>0</v>
      </c>
      <c r="P69" s="6">
        <v>0.3</v>
      </c>
      <c r="Q69" s="6">
        <v>0.3</v>
      </c>
      <c r="R69" s="6">
        <v>0</v>
      </c>
      <c r="S69" s="6">
        <v>0</v>
      </c>
      <c r="T69" s="6">
        <v>0</v>
      </c>
      <c r="U69" s="6">
        <v>0</v>
      </c>
      <c r="V69" s="6">
        <v>0.1</v>
      </c>
      <c r="W69" s="6">
        <v>0.2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0.1</v>
      </c>
      <c r="AH69" s="6">
        <v>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0.4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0.4</v>
      </c>
      <c r="BM69" s="6">
        <v>0</v>
      </c>
      <c r="BN69" s="6">
        <v>0</v>
      </c>
      <c r="BO69" s="6">
        <v>0.2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0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0</v>
      </c>
      <c r="CL69" s="6">
        <v>0</v>
      </c>
      <c r="CM69" s="6">
        <v>0</v>
      </c>
      <c r="CN69" s="6">
        <v>0</v>
      </c>
      <c r="CO69" s="6">
        <v>0</v>
      </c>
      <c r="CP69" s="7">
        <v>0</v>
      </c>
    </row>
    <row r="70" spans="1:94" ht="20.100000000000001" customHeight="1" x14ac:dyDescent="0.2">
      <c r="A70" s="20">
        <v>66</v>
      </c>
      <c r="B70" s="16" t="s">
        <v>184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-0.5</v>
      </c>
      <c r="K70" s="6">
        <v>0.05</v>
      </c>
      <c r="L70" s="6">
        <v>0</v>
      </c>
      <c r="M70" s="6">
        <v>0</v>
      </c>
      <c r="N70" s="6">
        <v>0</v>
      </c>
      <c r="O70" s="6">
        <v>0</v>
      </c>
      <c r="P70" s="6">
        <v>0.2</v>
      </c>
      <c r="Q70" s="6">
        <v>0.2</v>
      </c>
      <c r="R70" s="6">
        <v>0</v>
      </c>
      <c r="S70" s="6">
        <v>0</v>
      </c>
      <c r="T70" s="6">
        <v>0</v>
      </c>
      <c r="U70" s="6">
        <v>0</v>
      </c>
      <c r="V70" s="6">
        <v>0.1</v>
      </c>
      <c r="W70" s="6">
        <v>0.1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6">
        <v>0</v>
      </c>
      <c r="AD70" s="6">
        <v>0</v>
      </c>
      <c r="AE70" s="6">
        <v>0</v>
      </c>
      <c r="AF70" s="6">
        <v>0</v>
      </c>
      <c r="AG70" s="6">
        <v>0.1</v>
      </c>
      <c r="AH70" s="6">
        <v>0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0.1</v>
      </c>
      <c r="BF70" s="6">
        <v>0</v>
      </c>
      <c r="BG70" s="6">
        <v>0</v>
      </c>
      <c r="BH70" s="6">
        <v>0</v>
      </c>
      <c r="BI70" s="6">
        <v>0</v>
      </c>
      <c r="BJ70" s="6">
        <v>0</v>
      </c>
      <c r="BK70" s="6">
        <v>0</v>
      </c>
      <c r="BL70" s="6">
        <v>0.2</v>
      </c>
      <c r="BM70" s="6">
        <v>0</v>
      </c>
      <c r="BN70" s="6">
        <v>0</v>
      </c>
      <c r="BO70" s="6">
        <v>0</v>
      </c>
      <c r="BP70" s="6">
        <v>0.2</v>
      </c>
      <c r="BQ70" s="6">
        <v>0</v>
      </c>
      <c r="BR70" s="6">
        <v>0</v>
      </c>
      <c r="BS70" s="6">
        <v>0</v>
      </c>
      <c r="BT70" s="6">
        <v>0</v>
      </c>
      <c r="BU70" s="6">
        <v>0</v>
      </c>
      <c r="BV70" s="6">
        <v>0</v>
      </c>
      <c r="BW70" s="6">
        <v>0</v>
      </c>
      <c r="BX70" s="6">
        <v>0</v>
      </c>
      <c r="BY70" s="6">
        <v>0</v>
      </c>
      <c r="BZ70" s="6">
        <v>0</v>
      </c>
      <c r="CA70" s="6">
        <v>0</v>
      </c>
      <c r="CB70" s="6">
        <v>0</v>
      </c>
      <c r="CC70" s="6">
        <v>0</v>
      </c>
      <c r="CD70" s="6">
        <v>0</v>
      </c>
      <c r="CE70" s="6">
        <v>0</v>
      </c>
      <c r="CF70" s="6">
        <v>0</v>
      </c>
      <c r="CG70" s="6">
        <v>0</v>
      </c>
      <c r="CH70" s="6">
        <v>0</v>
      </c>
      <c r="CI70" s="6">
        <v>0</v>
      </c>
      <c r="CJ70" s="6">
        <v>0</v>
      </c>
      <c r="CK70" s="6">
        <v>0</v>
      </c>
      <c r="CL70" s="6">
        <v>0</v>
      </c>
      <c r="CM70" s="6">
        <v>0</v>
      </c>
      <c r="CN70" s="6">
        <v>0</v>
      </c>
      <c r="CO70" s="6">
        <v>0</v>
      </c>
      <c r="CP70" s="7">
        <v>0</v>
      </c>
    </row>
    <row r="71" spans="1:94" ht="20.100000000000001" customHeight="1" x14ac:dyDescent="0.2">
      <c r="A71" s="20">
        <v>67</v>
      </c>
      <c r="B71" s="16" t="s">
        <v>185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-0.2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0.1</v>
      </c>
      <c r="Q71" s="6">
        <v>0.1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0.1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0.1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0.3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0.5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0</v>
      </c>
      <c r="BX71" s="6">
        <v>0</v>
      </c>
      <c r="BY71" s="6">
        <v>0</v>
      </c>
      <c r="BZ71" s="6">
        <v>0</v>
      </c>
      <c r="CA71" s="6">
        <v>0</v>
      </c>
      <c r="CB71" s="6">
        <v>0</v>
      </c>
      <c r="CC71" s="6">
        <v>0.2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7">
        <v>0</v>
      </c>
    </row>
    <row r="72" spans="1:94" ht="20.100000000000001" customHeight="1" x14ac:dyDescent="0.2">
      <c r="A72" s="20">
        <v>68</v>
      </c>
      <c r="B72" s="16" t="s">
        <v>186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-0.3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0.3</v>
      </c>
      <c r="Q72" s="6">
        <v>0.3</v>
      </c>
      <c r="R72" s="6">
        <v>0</v>
      </c>
      <c r="S72" s="6">
        <v>0</v>
      </c>
      <c r="T72" s="6">
        <v>0</v>
      </c>
      <c r="U72" s="6">
        <v>0</v>
      </c>
      <c r="V72" s="6">
        <v>0.2</v>
      </c>
      <c r="W72" s="6">
        <v>0.2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0.2</v>
      </c>
      <c r="BE72" s="6">
        <v>0.1</v>
      </c>
      <c r="BF72" s="6">
        <v>0.1</v>
      </c>
      <c r="BG72" s="6">
        <v>0.05</v>
      </c>
      <c r="BH72" s="6">
        <v>0</v>
      </c>
      <c r="BI72" s="6">
        <v>0</v>
      </c>
      <c r="BJ72" s="6">
        <v>0</v>
      </c>
      <c r="BK72" s="6">
        <v>0.2</v>
      </c>
      <c r="BL72" s="6">
        <v>0.2</v>
      </c>
      <c r="BM72" s="6">
        <v>0</v>
      </c>
      <c r="BN72" s="6">
        <v>0</v>
      </c>
      <c r="BO72" s="6">
        <v>0.3</v>
      </c>
      <c r="BP72" s="6">
        <v>0.1</v>
      </c>
      <c r="BQ72" s="6">
        <v>0.3</v>
      </c>
      <c r="BR72" s="6">
        <v>0.2</v>
      </c>
      <c r="BS72" s="6">
        <v>0.1</v>
      </c>
      <c r="BT72" s="6">
        <v>0</v>
      </c>
      <c r="BU72" s="6">
        <v>0</v>
      </c>
      <c r="BV72" s="6">
        <v>0</v>
      </c>
      <c r="BW72" s="6">
        <v>0</v>
      </c>
      <c r="BX72" s="6">
        <v>0</v>
      </c>
      <c r="BY72" s="6">
        <v>0</v>
      </c>
      <c r="BZ72" s="6">
        <v>0</v>
      </c>
      <c r="CA72" s="6">
        <v>0</v>
      </c>
      <c r="CB72" s="6">
        <v>0.1</v>
      </c>
      <c r="CC72" s="6">
        <v>0.1</v>
      </c>
      <c r="CD72" s="6">
        <v>0</v>
      </c>
      <c r="CE72" s="6">
        <v>0</v>
      </c>
      <c r="CF72" s="6">
        <v>0</v>
      </c>
      <c r="CG72" s="6">
        <v>0</v>
      </c>
      <c r="CH72" s="6">
        <v>0</v>
      </c>
      <c r="CI72" s="6">
        <v>0</v>
      </c>
      <c r="CJ72" s="6">
        <v>0</v>
      </c>
      <c r="CK72" s="6">
        <v>0</v>
      </c>
      <c r="CL72" s="6">
        <v>0</v>
      </c>
      <c r="CM72" s="6">
        <v>0</v>
      </c>
      <c r="CN72" s="6">
        <v>0</v>
      </c>
      <c r="CO72" s="6">
        <v>0</v>
      </c>
      <c r="CP72" s="7">
        <v>0</v>
      </c>
    </row>
    <row r="73" spans="1:94" ht="20.100000000000001" customHeight="1" x14ac:dyDescent="0.2">
      <c r="A73" s="20">
        <v>69</v>
      </c>
      <c r="B73" s="16" t="s">
        <v>187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-0.1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0.2</v>
      </c>
      <c r="Q73" s="6">
        <v>0.2</v>
      </c>
      <c r="R73" s="6">
        <v>0</v>
      </c>
      <c r="S73" s="6">
        <v>0</v>
      </c>
      <c r="T73" s="6">
        <v>0</v>
      </c>
      <c r="U73" s="6">
        <v>0</v>
      </c>
      <c r="V73" s="6">
        <v>0.1</v>
      </c>
      <c r="W73" s="6">
        <v>0.2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0.1</v>
      </c>
      <c r="AH73" s="6">
        <v>0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0.3</v>
      </c>
      <c r="BE73" s="6">
        <v>0</v>
      </c>
      <c r="BF73" s="6">
        <v>0.1</v>
      </c>
      <c r="BG73" s="6">
        <v>0.05</v>
      </c>
      <c r="BH73" s="6">
        <v>0</v>
      </c>
      <c r="BI73" s="6">
        <v>0</v>
      </c>
      <c r="BJ73" s="6">
        <v>0</v>
      </c>
      <c r="BK73" s="6">
        <v>0</v>
      </c>
      <c r="BL73" s="6">
        <v>0.4</v>
      </c>
      <c r="BM73" s="6">
        <v>0</v>
      </c>
      <c r="BN73" s="6">
        <v>0</v>
      </c>
      <c r="BO73" s="6">
        <v>0.2</v>
      </c>
      <c r="BP73" s="6">
        <v>0</v>
      </c>
      <c r="BQ73" s="6">
        <v>0</v>
      </c>
      <c r="BR73" s="6">
        <v>0.1</v>
      </c>
      <c r="BS73" s="6">
        <v>0.2</v>
      </c>
      <c r="BT73" s="6">
        <v>0</v>
      </c>
      <c r="BU73" s="6">
        <v>0.5</v>
      </c>
      <c r="BV73" s="6">
        <v>0</v>
      </c>
      <c r="BW73" s="6">
        <v>0.2</v>
      </c>
      <c r="BX73" s="6">
        <v>0</v>
      </c>
      <c r="BY73" s="6">
        <v>0</v>
      </c>
      <c r="BZ73" s="6">
        <v>0</v>
      </c>
      <c r="CA73" s="6">
        <v>0</v>
      </c>
      <c r="CB73" s="6">
        <v>0.3</v>
      </c>
      <c r="CC73" s="6">
        <v>0</v>
      </c>
      <c r="CD73" s="6">
        <v>0</v>
      </c>
      <c r="CE73" s="6">
        <v>0</v>
      </c>
      <c r="CF73" s="6">
        <v>0</v>
      </c>
      <c r="CG73" s="6">
        <v>0</v>
      </c>
      <c r="CH73" s="6">
        <v>0</v>
      </c>
      <c r="CI73" s="6">
        <v>0</v>
      </c>
      <c r="CJ73" s="6">
        <v>0</v>
      </c>
      <c r="CK73" s="6">
        <v>0</v>
      </c>
      <c r="CL73" s="6">
        <v>0</v>
      </c>
      <c r="CM73" s="6">
        <v>0</v>
      </c>
      <c r="CN73" s="6">
        <v>0</v>
      </c>
      <c r="CO73" s="6">
        <v>0</v>
      </c>
      <c r="CP73" s="7">
        <v>0</v>
      </c>
    </row>
    <row r="74" spans="1:94" ht="20.100000000000001" customHeight="1" x14ac:dyDescent="0.2">
      <c r="A74" s="20">
        <v>70</v>
      </c>
      <c r="B74" s="16" t="s">
        <v>188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-0.2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0.2</v>
      </c>
      <c r="Q74" s="6">
        <v>0.2</v>
      </c>
      <c r="R74" s="6">
        <v>0</v>
      </c>
      <c r="S74" s="6">
        <v>0</v>
      </c>
      <c r="T74" s="6">
        <v>0</v>
      </c>
      <c r="U74" s="6">
        <v>0</v>
      </c>
      <c r="V74" s="6">
        <v>0.1</v>
      </c>
      <c r="W74" s="6">
        <v>0.05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0.2</v>
      </c>
      <c r="AH74" s="6">
        <v>0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0.2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0.4</v>
      </c>
      <c r="BM74" s="6">
        <v>0</v>
      </c>
      <c r="BN74" s="6">
        <v>0</v>
      </c>
      <c r="BO74" s="6">
        <v>0</v>
      </c>
      <c r="BP74" s="6">
        <v>0.3</v>
      </c>
      <c r="BQ74" s="6">
        <v>0</v>
      </c>
      <c r="BR74" s="6">
        <v>0.1</v>
      </c>
      <c r="BS74" s="6">
        <v>0</v>
      </c>
      <c r="BT74" s="6">
        <v>0.1</v>
      </c>
      <c r="BU74" s="6">
        <v>0</v>
      </c>
      <c r="BV74" s="6">
        <v>0</v>
      </c>
      <c r="BW74" s="6">
        <v>0</v>
      </c>
      <c r="BX74" s="6">
        <v>0.2</v>
      </c>
      <c r="BY74" s="6">
        <v>0</v>
      </c>
      <c r="BZ74" s="6">
        <v>0</v>
      </c>
      <c r="CA74" s="6">
        <v>0</v>
      </c>
      <c r="CB74" s="6">
        <v>0.3</v>
      </c>
      <c r="CC74" s="6">
        <v>0</v>
      </c>
      <c r="CD74" s="6">
        <v>0</v>
      </c>
      <c r="CE74" s="6">
        <v>0</v>
      </c>
      <c r="CF74" s="6">
        <v>0</v>
      </c>
      <c r="CG74" s="6">
        <v>0</v>
      </c>
      <c r="CH74" s="6">
        <v>0</v>
      </c>
      <c r="CI74" s="6">
        <v>0</v>
      </c>
      <c r="CJ74" s="6">
        <v>0</v>
      </c>
      <c r="CK74" s="6">
        <v>0</v>
      </c>
      <c r="CL74" s="6">
        <v>0</v>
      </c>
      <c r="CM74" s="6">
        <v>0</v>
      </c>
      <c r="CN74" s="6">
        <v>0</v>
      </c>
      <c r="CO74" s="6">
        <v>0</v>
      </c>
      <c r="CP74" s="7">
        <v>0</v>
      </c>
    </row>
    <row r="75" spans="1:94" ht="20.100000000000001" customHeight="1" x14ac:dyDescent="0.2">
      <c r="A75" s="20">
        <v>71</v>
      </c>
      <c r="B75" s="16" t="s">
        <v>189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0.1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0.1</v>
      </c>
      <c r="Q75" s="6">
        <v>0.1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0.1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  <c r="AC75" s="6">
        <v>0.3</v>
      </c>
      <c r="AD75" s="6">
        <v>0</v>
      </c>
      <c r="AE75" s="6">
        <v>0</v>
      </c>
      <c r="AF75" s="6">
        <v>0</v>
      </c>
      <c r="AG75" s="6">
        <v>0</v>
      </c>
      <c r="AH75" s="6">
        <v>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0.1</v>
      </c>
      <c r="BE75" s="6">
        <v>0</v>
      </c>
      <c r="BF75" s="6">
        <v>0.2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0.1</v>
      </c>
      <c r="BM75" s="6">
        <v>0</v>
      </c>
      <c r="BN75" s="6">
        <v>0</v>
      </c>
      <c r="BO75" s="6">
        <v>0.3</v>
      </c>
      <c r="BP75" s="6">
        <v>0</v>
      </c>
      <c r="BQ75" s="6">
        <v>0</v>
      </c>
      <c r="BR75" s="6">
        <v>0</v>
      </c>
      <c r="BS75" s="6">
        <v>0.2</v>
      </c>
      <c r="BT75" s="6">
        <v>0</v>
      </c>
      <c r="BU75" s="6">
        <v>0.1</v>
      </c>
      <c r="BV75" s="6">
        <v>0</v>
      </c>
      <c r="BW75" s="6">
        <v>0.7</v>
      </c>
      <c r="BX75" s="6">
        <v>0</v>
      </c>
      <c r="BY75" s="6">
        <v>0</v>
      </c>
      <c r="BZ75" s="6">
        <v>0</v>
      </c>
      <c r="CA75" s="6">
        <v>0</v>
      </c>
      <c r="CB75" s="6">
        <v>0.2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0</v>
      </c>
      <c r="CL75" s="6">
        <v>0</v>
      </c>
      <c r="CM75" s="6">
        <v>0</v>
      </c>
      <c r="CN75" s="6">
        <v>0</v>
      </c>
      <c r="CO75" s="6">
        <v>0</v>
      </c>
      <c r="CP75" s="7">
        <v>0</v>
      </c>
    </row>
    <row r="76" spans="1:94" ht="20.100000000000001" customHeight="1" x14ac:dyDescent="0.2">
      <c r="A76" s="20">
        <v>72</v>
      </c>
      <c r="B76" s="16" t="s">
        <v>190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0.05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0.05</v>
      </c>
      <c r="Q76" s="6">
        <v>0.05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0.1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0.4</v>
      </c>
      <c r="AD76" s="6">
        <v>0</v>
      </c>
      <c r="AE76" s="6">
        <v>0</v>
      </c>
      <c r="AF76" s="6">
        <v>0</v>
      </c>
      <c r="AG76" s="6">
        <v>0</v>
      </c>
      <c r="AH76" s="6">
        <v>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0.3</v>
      </c>
      <c r="BF76" s="6">
        <v>0</v>
      </c>
      <c r="BG76" s="6">
        <v>0.05</v>
      </c>
      <c r="BH76" s="6">
        <v>0</v>
      </c>
      <c r="BI76" s="6">
        <v>0</v>
      </c>
      <c r="BJ76" s="6">
        <v>0</v>
      </c>
      <c r="BK76" s="6">
        <v>0</v>
      </c>
      <c r="BL76" s="6">
        <v>0.1</v>
      </c>
      <c r="BM76" s="6">
        <v>0</v>
      </c>
      <c r="BN76" s="6">
        <v>0</v>
      </c>
      <c r="BO76" s="6">
        <v>0</v>
      </c>
      <c r="BP76" s="6">
        <v>0.1</v>
      </c>
      <c r="BQ76" s="6">
        <v>0</v>
      </c>
      <c r="BR76" s="6">
        <v>0</v>
      </c>
      <c r="BS76" s="6">
        <v>0</v>
      </c>
      <c r="BT76" s="6">
        <v>0.1</v>
      </c>
      <c r="BU76" s="6">
        <v>0</v>
      </c>
      <c r="BV76" s="6">
        <v>0.2</v>
      </c>
      <c r="BW76" s="6">
        <v>0</v>
      </c>
      <c r="BX76" s="6">
        <v>0.5</v>
      </c>
      <c r="BY76" s="6">
        <v>0</v>
      </c>
      <c r="BZ76" s="6">
        <v>0</v>
      </c>
      <c r="CA76" s="6">
        <v>0</v>
      </c>
      <c r="CB76" s="6">
        <v>0.2</v>
      </c>
      <c r="CC76" s="6">
        <v>0</v>
      </c>
      <c r="CD76" s="6">
        <v>0</v>
      </c>
      <c r="CE76" s="6">
        <v>0</v>
      </c>
      <c r="CF76" s="6">
        <v>0</v>
      </c>
      <c r="CG76" s="6">
        <v>0</v>
      </c>
      <c r="CH76" s="6">
        <v>0</v>
      </c>
      <c r="CI76" s="6">
        <v>0</v>
      </c>
      <c r="CJ76" s="6">
        <v>0</v>
      </c>
      <c r="CK76" s="6">
        <v>0</v>
      </c>
      <c r="CL76" s="6">
        <v>0</v>
      </c>
      <c r="CM76" s="6">
        <v>0</v>
      </c>
      <c r="CN76" s="6">
        <v>0</v>
      </c>
      <c r="CO76" s="6">
        <v>0</v>
      </c>
      <c r="CP76" s="7">
        <v>0</v>
      </c>
    </row>
    <row r="77" spans="1:94" ht="20.100000000000001" customHeight="1" x14ac:dyDescent="0.2">
      <c r="A77" s="20">
        <v>73</v>
      </c>
      <c r="B77" s="16" t="s">
        <v>191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0.1</v>
      </c>
      <c r="Q77" s="6">
        <v>0.1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6">
        <v>0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0.1</v>
      </c>
      <c r="BE77" s="6">
        <v>0</v>
      </c>
      <c r="BF77" s="6">
        <v>0.2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0.2</v>
      </c>
      <c r="BM77" s="6">
        <v>0</v>
      </c>
      <c r="BN77" s="6">
        <v>0</v>
      </c>
      <c r="BO77" s="6">
        <v>0.2</v>
      </c>
      <c r="BP77" s="6">
        <v>0</v>
      </c>
      <c r="BQ77" s="6">
        <v>0</v>
      </c>
      <c r="BR77" s="6">
        <v>0</v>
      </c>
      <c r="BS77" s="6">
        <v>0.3</v>
      </c>
      <c r="BT77" s="6">
        <v>0</v>
      </c>
      <c r="BU77" s="6">
        <v>0.4</v>
      </c>
      <c r="BV77" s="6">
        <v>0</v>
      </c>
      <c r="BW77" s="6">
        <v>0.2</v>
      </c>
      <c r="BX77" s="6">
        <v>0</v>
      </c>
      <c r="BY77" s="6">
        <v>0</v>
      </c>
      <c r="BZ77" s="6">
        <v>0</v>
      </c>
      <c r="CA77" s="6">
        <v>0</v>
      </c>
      <c r="CB77" s="6">
        <v>0.1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0</v>
      </c>
      <c r="CP77" s="7">
        <v>0</v>
      </c>
    </row>
    <row r="78" spans="1:94" ht="20.100000000000001" customHeight="1" x14ac:dyDescent="0.2">
      <c r="A78" s="20">
        <v>74</v>
      </c>
      <c r="B78" s="16" t="s">
        <v>192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0.05</v>
      </c>
      <c r="Q78" s="6">
        <v>0.05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0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0.1</v>
      </c>
      <c r="BF78" s="6">
        <v>0</v>
      </c>
      <c r="BG78" s="6">
        <v>0.1</v>
      </c>
      <c r="BH78" s="6">
        <v>0</v>
      </c>
      <c r="BI78" s="6">
        <v>0</v>
      </c>
      <c r="BJ78" s="6">
        <v>0</v>
      </c>
      <c r="BK78" s="6">
        <v>0</v>
      </c>
      <c r="BL78" s="6">
        <v>0.2</v>
      </c>
      <c r="BM78" s="6">
        <v>0</v>
      </c>
      <c r="BN78" s="6">
        <v>0</v>
      </c>
      <c r="BO78" s="6">
        <v>0</v>
      </c>
      <c r="BP78" s="6">
        <v>0.1</v>
      </c>
      <c r="BQ78" s="6">
        <v>0</v>
      </c>
      <c r="BR78" s="6">
        <v>0</v>
      </c>
      <c r="BS78" s="6">
        <v>0</v>
      </c>
      <c r="BT78" s="6">
        <v>0.2</v>
      </c>
      <c r="BU78" s="6">
        <v>0</v>
      </c>
      <c r="BV78" s="6">
        <v>0.3</v>
      </c>
      <c r="BW78" s="6">
        <v>0</v>
      </c>
      <c r="BX78" s="6">
        <v>0.2</v>
      </c>
      <c r="BY78" s="6">
        <v>0</v>
      </c>
      <c r="BZ78" s="6">
        <v>0</v>
      </c>
      <c r="CA78" s="6">
        <v>0</v>
      </c>
      <c r="CB78" s="6">
        <v>0.1</v>
      </c>
      <c r="CC78" s="6">
        <v>0</v>
      </c>
      <c r="CD78" s="6">
        <v>0</v>
      </c>
      <c r="CE78" s="6">
        <v>0</v>
      </c>
      <c r="CF78" s="6">
        <v>0</v>
      </c>
      <c r="CG78" s="6">
        <v>0</v>
      </c>
      <c r="CH78" s="6">
        <v>0</v>
      </c>
      <c r="CI78" s="6">
        <v>0</v>
      </c>
      <c r="CJ78" s="6">
        <v>0</v>
      </c>
      <c r="CK78" s="6">
        <v>0</v>
      </c>
      <c r="CL78" s="6">
        <v>0</v>
      </c>
      <c r="CM78" s="6">
        <v>0</v>
      </c>
      <c r="CN78" s="6">
        <v>0</v>
      </c>
      <c r="CO78" s="6">
        <v>0</v>
      </c>
      <c r="CP78" s="7">
        <v>0</v>
      </c>
    </row>
    <row r="79" spans="1:94" ht="20.100000000000001" customHeight="1" x14ac:dyDescent="0.2">
      <c r="A79" s="20">
        <v>75</v>
      </c>
      <c r="B79" s="16" t="s">
        <v>193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0.05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0.1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0.1</v>
      </c>
      <c r="BG79" s="6">
        <v>0.2</v>
      </c>
      <c r="BH79" s="6">
        <v>0</v>
      </c>
      <c r="BI79" s="6">
        <v>0</v>
      </c>
      <c r="BJ79" s="6">
        <v>0</v>
      </c>
      <c r="BK79" s="6">
        <v>0</v>
      </c>
      <c r="BL79" s="6">
        <v>0.3</v>
      </c>
      <c r="BM79" s="6">
        <v>0</v>
      </c>
      <c r="BN79" s="6">
        <v>0</v>
      </c>
      <c r="BO79" s="6">
        <v>0</v>
      </c>
      <c r="BP79" s="6">
        <v>0.2</v>
      </c>
      <c r="BQ79" s="6">
        <v>0.4</v>
      </c>
      <c r="BR79" s="6">
        <v>0</v>
      </c>
      <c r="BS79" s="6">
        <v>0.4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0.3</v>
      </c>
      <c r="BZ79" s="6">
        <v>0</v>
      </c>
      <c r="CA79" s="6">
        <v>-0.4</v>
      </c>
      <c r="CB79" s="6">
        <v>-0.1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>
        <v>0</v>
      </c>
      <c r="CM79" s="6">
        <v>0</v>
      </c>
      <c r="CN79" s="6">
        <v>0</v>
      </c>
      <c r="CO79" s="6">
        <v>0</v>
      </c>
      <c r="CP79" s="7">
        <v>0</v>
      </c>
    </row>
    <row r="80" spans="1:94" ht="20.100000000000001" customHeight="1" x14ac:dyDescent="0.2">
      <c r="A80" s="20">
        <v>76</v>
      </c>
      <c r="B80" s="16" t="s">
        <v>194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0.05</v>
      </c>
      <c r="Q80" s="6">
        <v>0.05</v>
      </c>
      <c r="R80" s="6">
        <v>0</v>
      </c>
      <c r="S80" s="6">
        <v>0</v>
      </c>
      <c r="T80" s="6">
        <v>0</v>
      </c>
      <c r="U80" s="6">
        <v>0.2</v>
      </c>
      <c r="V80" s="6">
        <v>0</v>
      </c>
      <c r="W80" s="6">
        <v>0.05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0.2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0.1</v>
      </c>
      <c r="BG80" s="6">
        <v>0.1</v>
      </c>
      <c r="BH80" s="6">
        <v>0</v>
      </c>
      <c r="BI80" s="6">
        <v>0</v>
      </c>
      <c r="BJ80" s="6">
        <v>0</v>
      </c>
      <c r="BK80" s="6">
        <v>0</v>
      </c>
      <c r="BL80" s="6">
        <v>0.1</v>
      </c>
      <c r="BM80" s="6">
        <v>0</v>
      </c>
      <c r="BN80" s="6">
        <v>0</v>
      </c>
      <c r="BO80" s="6">
        <v>0</v>
      </c>
      <c r="BP80" s="6">
        <v>0.1</v>
      </c>
      <c r="BQ80" s="6">
        <v>0.5</v>
      </c>
      <c r="BR80" s="6">
        <v>0</v>
      </c>
      <c r="BS80" s="6">
        <v>0.3</v>
      </c>
      <c r="BT80" s="6">
        <v>0.1</v>
      </c>
      <c r="BU80" s="6">
        <v>0.1</v>
      </c>
      <c r="BV80" s="6">
        <v>0</v>
      </c>
      <c r="BW80" s="6">
        <v>0</v>
      </c>
      <c r="BX80" s="6">
        <v>0</v>
      </c>
      <c r="BY80" s="6">
        <v>0.5</v>
      </c>
      <c r="BZ80" s="6">
        <v>0.4</v>
      </c>
      <c r="CA80" s="6">
        <v>-0.3</v>
      </c>
      <c r="CB80" s="6">
        <v>-0.2</v>
      </c>
      <c r="CC80" s="6">
        <v>-0.2</v>
      </c>
      <c r="CD80" s="6">
        <v>0</v>
      </c>
      <c r="CE80" s="6">
        <v>0</v>
      </c>
      <c r="CF80" s="6">
        <v>0</v>
      </c>
      <c r="CG80" s="6">
        <v>0</v>
      </c>
      <c r="CH80" s="6">
        <v>0</v>
      </c>
      <c r="CI80" s="6">
        <v>0</v>
      </c>
      <c r="CJ80" s="6">
        <v>0</v>
      </c>
      <c r="CK80" s="6">
        <v>0</v>
      </c>
      <c r="CL80" s="6">
        <v>0</v>
      </c>
      <c r="CM80" s="6">
        <v>0</v>
      </c>
      <c r="CN80" s="6">
        <v>0</v>
      </c>
      <c r="CO80" s="6">
        <v>0</v>
      </c>
      <c r="CP80" s="7">
        <v>0</v>
      </c>
    </row>
    <row r="81" spans="1:94" ht="20.100000000000001" customHeight="1" x14ac:dyDescent="0.2">
      <c r="A81" s="20">
        <v>77</v>
      </c>
      <c r="B81" s="16" t="s">
        <v>195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0.3</v>
      </c>
      <c r="Q81" s="6">
        <v>0.3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0.2</v>
      </c>
      <c r="BM81" s="6">
        <v>0</v>
      </c>
      <c r="BN81" s="6">
        <v>0</v>
      </c>
      <c r="BO81" s="6">
        <v>0</v>
      </c>
      <c r="BP81" s="6">
        <v>0</v>
      </c>
      <c r="BQ81" s="6">
        <v>0.2</v>
      </c>
      <c r="BR81" s="6">
        <v>0.05</v>
      </c>
      <c r="BS81" s="6">
        <v>0</v>
      </c>
      <c r="BT81" s="6">
        <v>0.2</v>
      </c>
      <c r="BU81" s="6">
        <v>0</v>
      </c>
      <c r="BV81" s="6">
        <v>0</v>
      </c>
      <c r="BW81" s="6">
        <v>0</v>
      </c>
      <c r="BX81" s="6">
        <v>0</v>
      </c>
      <c r="BY81" s="6">
        <v>0.6</v>
      </c>
      <c r="BZ81" s="6">
        <v>0</v>
      </c>
      <c r="CA81" s="6">
        <v>0.1</v>
      </c>
      <c r="CB81" s="6">
        <v>0.4</v>
      </c>
      <c r="CC81" s="6">
        <v>-0.3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6">
        <v>0</v>
      </c>
      <c r="CP81" s="7">
        <v>0</v>
      </c>
    </row>
    <row r="82" spans="1:94" ht="20.100000000000001" customHeight="1" x14ac:dyDescent="0.2">
      <c r="A82" s="20">
        <v>78</v>
      </c>
      <c r="B82" s="16" t="s">
        <v>196</v>
      </c>
      <c r="C82" s="6">
        <v>0</v>
      </c>
      <c r="D82" s="6">
        <v>0</v>
      </c>
      <c r="E82" s="6">
        <v>-0.1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-0.2</v>
      </c>
      <c r="Q82" s="6">
        <v>-0.2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0.1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0.1</v>
      </c>
      <c r="BE82" s="6">
        <v>0.1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-0.3</v>
      </c>
      <c r="BM82" s="6">
        <v>0</v>
      </c>
      <c r="BN82" s="6">
        <v>0</v>
      </c>
      <c r="BO82" s="6">
        <v>0.2</v>
      </c>
      <c r="BP82" s="6">
        <v>0.1</v>
      </c>
      <c r="BQ82" s="6">
        <v>0.05</v>
      </c>
      <c r="BR82" s="6">
        <v>0.1</v>
      </c>
      <c r="BS82" s="6">
        <v>0.2</v>
      </c>
      <c r="BT82" s="6">
        <v>0.1</v>
      </c>
      <c r="BU82" s="6">
        <v>0.6</v>
      </c>
      <c r="BV82" s="6">
        <v>0.6</v>
      </c>
      <c r="BW82" s="6">
        <v>0.4</v>
      </c>
      <c r="BX82" s="6">
        <v>0.3</v>
      </c>
      <c r="BY82" s="6">
        <v>0.4</v>
      </c>
      <c r="BZ82" s="6">
        <v>-0.3</v>
      </c>
      <c r="CA82" s="6">
        <v>-0.2</v>
      </c>
      <c r="CB82" s="6">
        <v>0.2</v>
      </c>
      <c r="CC82" s="6">
        <v>-0.1</v>
      </c>
      <c r="CD82" s="6">
        <v>0</v>
      </c>
      <c r="CE82" s="6">
        <v>0</v>
      </c>
      <c r="CF82" s="6">
        <v>0</v>
      </c>
      <c r="CG82" s="6">
        <v>0</v>
      </c>
      <c r="CH82" s="6">
        <v>0</v>
      </c>
      <c r="CI82" s="6">
        <v>0</v>
      </c>
      <c r="CJ82" s="6">
        <v>0</v>
      </c>
      <c r="CK82" s="6">
        <v>0</v>
      </c>
      <c r="CL82" s="6">
        <v>0</v>
      </c>
      <c r="CM82" s="6">
        <v>0</v>
      </c>
      <c r="CN82" s="6">
        <v>0</v>
      </c>
      <c r="CO82" s="6">
        <v>0</v>
      </c>
      <c r="CP82" s="7">
        <v>0</v>
      </c>
    </row>
    <row r="83" spans="1:94" ht="20.100000000000001" customHeight="1" x14ac:dyDescent="0.2">
      <c r="A83" s="20">
        <v>79</v>
      </c>
      <c r="B83" s="16" t="s">
        <v>197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0.1</v>
      </c>
      <c r="Q83" s="6">
        <v>0.1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0.05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0.4</v>
      </c>
      <c r="BM83" s="6">
        <v>0</v>
      </c>
      <c r="BN83" s="6">
        <v>0</v>
      </c>
      <c r="BO83" s="6">
        <v>0</v>
      </c>
      <c r="BP83" s="6">
        <v>0</v>
      </c>
      <c r="BQ83" s="6">
        <v>0.6</v>
      </c>
      <c r="BR83" s="6">
        <v>0</v>
      </c>
      <c r="BS83" s="6">
        <v>0</v>
      </c>
      <c r="BT83" s="6">
        <v>0</v>
      </c>
      <c r="BU83" s="6">
        <v>0</v>
      </c>
      <c r="BV83" s="6">
        <v>0</v>
      </c>
      <c r="BW83" s="6">
        <v>0</v>
      </c>
      <c r="BX83" s="6">
        <v>0</v>
      </c>
      <c r="BY83" s="6">
        <v>0.3</v>
      </c>
      <c r="BZ83" s="6">
        <v>0.7</v>
      </c>
      <c r="CA83" s="6">
        <v>0.1</v>
      </c>
      <c r="CB83" s="6">
        <v>0.4</v>
      </c>
      <c r="CC83" s="6">
        <v>0</v>
      </c>
      <c r="CD83" s="6">
        <v>0</v>
      </c>
      <c r="CE83" s="6">
        <v>0</v>
      </c>
      <c r="CF83" s="6">
        <v>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  <c r="CP83" s="7">
        <v>0</v>
      </c>
    </row>
    <row r="84" spans="1:94" ht="20.100000000000001" customHeight="1" x14ac:dyDescent="0.2">
      <c r="A84" s="20">
        <v>80</v>
      </c>
      <c r="B84" s="15" t="s">
        <v>198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0.2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0.2</v>
      </c>
      <c r="Q84" s="6">
        <v>0.2</v>
      </c>
      <c r="R84" s="6">
        <v>0</v>
      </c>
      <c r="S84" s="6">
        <v>0.1</v>
      </c>
      <c r="T84" s="6">
        <v>0.2</v>
      </c>
      <c r="U84" s="6">
        <v>0</v>
      </c>
      <c r="V84" s="6">
        <v>5.1999999999999998E-2</v>
      </c>
      <c r="W84" s="6">
        <v>0.2</v>
      </c>
      <c r="X84" s="6">
        <v>0</v>
      </c>
      <c r="Y84" s="6">
        <v>0</v>
      </c>
      <c r="Z84" s="6">
        <v>0</v>
      </c>
      <c r="AA84" s="6">
        <v>0.3</v>
      </c>
      <c r="AB84" s="6">
        <v>-0.1</v>
      </c>
      <c r="AC84" s="6">
        <v>0</v>
      </c>
      <c r="AD84" s="6">
        <v>0.2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0.3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v>0</v>
      </c>
      <c r="BW84" s="6">
        <v>0</v>
      </c>
      <c r="BX84" s="6">
        <v>0</v>
      </c>
      <c r="BY84" s="6">
        <v>0</v>
      </c>
      <c r="BZ84" s="6">
        <v>0</v>
      </c>
      <c r="CA84" s="6">
        <v>0</v>
      </c>
      <c r="CB84" s="6">
        <v>0</v>
      </c>
      <c r="CC84" s="6">
        <v>0</v>
      </c>
      <c r="CD84" s="6">
        <v>0</v>
      </c>
      <c r="CE84" s="6">
        <v>0.1</v>
      </c>
      <c r="CF84" s="6">
        <v>0.3</v>
      </c>
      <c r="CG84" s="6">
        <v>0.2</v>
      </c>
      <c r="CH84" s="6">
        <v>0.2</v>
      </c>
      <c r="CI84" s="6">
        <v>0.3</v>
      </c>
      <c r="CJ84" s="6">
        <v>0.2</v>
      </c>
      <c r="CK84" s="6">
        <v>0.2</v>
      </c>
      <c r="CL84" s="6">
        <v>0.1</v>
      </c>
      <c r="CM84" s="6">
        <v>0.1</v>
      </c>
      <c r="CN84" s="6">
        <v>0.1</v>
      </c>
      <c r="CO84" s="6">
        <v>0.3</v>
      </c>
      <c r="CP84" s="7">
        <v>0</v>
      </c>
    </row>
    <row r="85" spans="1:94" ht="20.100000000000001" customHeight="1" x14ac:dyDescent="0.2">
      <c r="A85" s="20">
        <v>81</v>
      </c>
      <c r="B85" s="16" t="s">
        <v>199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0.1</v>
      </c>
      <c r="K85" s="6">
        <v>0</v>
      </c>
      <c r="L85" s="6">
        <v>0.1</v>
      </c>
      <c r="M85" s="6">
        <v>0</v>
      </c>
      <c r="N85" s="6">
        <v>0</v>
      </c>
      <c r="O85" s="6">
        <v>0</v>
      </c>
      <c r="P85" s="6">
        <v>0.3</v>
      </c>
      <c r="Q85" s="6">
        <v>0.2</v>
      </c>
      <c r="R85" s="6">
        <v>0</v>
      </c>
      <c r="S85" s="6">
        <v>0.1</v>
      </c>
      <c r="T85" s="6">
        <v>0.1</v>
      </c>
      <c r="U85" s="6">
        <v>0</v>
      </c>
      <c r="V85" s="6">
        <v>0.1</v>
      </c>
      <c r="W85" s="6">
        <v>0.1</v>
      </c>
      <c r="X85" s="6">
        <v>0</v>
      </c>
      <c r="Y85" s="6">
        <v>0</v>
      </c>
      <c r="Z85" s="6">
        <v>0</v>
      </c>
      <c r="AA85" s="6">
        <v>0.3</v>
      </c>
      <c r="AB85" s="6">
        <v>0</v>
      </c>
      <c r="AC85" s="6">
        <v>0</v>
      </c>
      <c r="AD85" s="6">
        <v>0.05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0.1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0.1</v>
      </c>
      <c r="CE85" s="6">
        <v>0.2</v>
      </c>
      <c r="CF85" s="6">
        <v>0.2</v>
      </c>
      <c r="CG85" s="6">
        <v>0.1</v>
      </c>
      <c r="CH85" s="6">
        <v>0.1</v>
      </c>
      <c r="CI85" s="6">
        <v>0.1</v>
      </c>
      <c r="CJ85" s="6">
        <v>0.3</v>
      </c>
      <c r="CK85" s="6">
        <v>0.1</v>
      </c>
      <c r="CL85" s="6">
        <v>0.2</v>
      </c>
      <c r="CM85" s="6">
        <v>0.3</v>
      </c>
      <c r="CN85" s="6">
        <v>0.3</v>
      </c>
      <c r="CO85" s="6">
        <v>0.1</v>
      </c>
      <c r="CP85" s="7">
        <v>0</v>
      </c>
    </row>
    <row r="86" spans="1:94" ht="20.100000000000001" customHeight="1" x14ac:dyDescent="0.2">
      <c r="A86" s="20">
        <v>82</v>
      </c>
      <c r="B86" s="16" t="s">
        <v>200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0.1</v>
      </c>
      <c r="K86" s="6">
        <v>0.1</v>
      </c>
      <c r="L86" s="6">
        <v>0.05</v>
      </c>
      <c r="M86" s="6">
        <v>0</v>
      </c>
      <c r="N86" s="6">
        <v>0</v>
      </c>
      <c r="O86" s="6">
        <v>0</v>
      </c>
      <c r="P86" s="6">
        <v>0.1</v>
      </c>
      <c r="Q86" s="6">
        <v>0.2</v>
      </c>
      <c r="R86" s="6">
        <v>0</v>
      </c>
      <c r="S86" s="6">
        <v>0.1</v>
      </c>
      <c r="T86" s="6">
        <v>0.3</v>
      </c>
      <c r="U86" s="6">
        <v>0</v>
      </c>
      <c r="V86" s="6">
        <v>0.1</v>
      </c>
      <c r="W86" s="6">
        <v>0.2</v>
      </c>
      <c r="X86" s="6">
        <v>0</v>
      </c>
      <c r="Y86" s="6">
        <v>0</v>
      </c>
      <c r="Z86" s="6">
        <v>0</v>
      </c>
      <c r="AA86" s="6">
        <v>0.2</v>
      </c>
      <c r="AB86" s="6">
        <v>0</v>
      </c>
      <c r="AC86" s="6">
        <v>0</v>
      </c>
      <c r="AD86" s="6">
        <v>0</v>
      </c>
      <c r="AE86" s="6">
        <v>0</v>
      </c>
      <c r="AF86" s="6">
        <v>0</v>
      </c>
      <c r="AG86" s="6">
        <v>0</v>
      </c>
      <c r="AH86" s="6">
        <v>0</v>
      </c>
      <c r="AI86" s="6">
        <v>0</v>
      </c>
      <c r="AJ86" s="6">
        <v>0</v>
      </c>
      <c r="AK86" s="6">
        <v>0</v>
      </c>
      <c r="AL86" s="6">
        <v>0.2</v>
      </c>
      <c r="AM86" s="6">
        <v>0</v>
      </c>
      <c r="AN86" s="6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v>0</v>
      </c>
      <c r="BW86" s="6">
        <v>0</v>
      </c>
      <c r="BX86" s="6">
        <v>0</v>
      </c>
      <c r="BY86" s="6">
        <v>0</v>
      </c>
      <c r="BZ86" s="6">
        <v>0</v>
      </c>
      <c r="CA86" s="6">
        <v>0</v>
      </c>
      <c r="CB86" s="6">
        <v>0</v>
      </c>
      <c r="CC86" s="6">
        <v>0</v>
      </c>
      <c r="CD86" s="6">
        <v>0.2</v>
      </c>
      <c r="CE86" s="6">
        <v>0.1</v>
      </c>
      <c r="CF86" s="6">
        <v>0</v>
      </c>
      <c r="CG86" s="6">
        <v>0.1</v>
      </c>
      <c r="CH86" s="6">
        <v>0.3</v>
      </c>
      <c r="CI86" s="6">
        <v>0.1</v>
      </c>
      <c r="CJ86" s="6">
        <v>0.4</v>
      </c>
      <c r="CK86" s="6">
        <v>0</v>
      </c>
      <c r="CL86" s="6">
        <v>0.1</v>
      </c>
      <c r="CM86" s="6">
        <v>0.2</v>
      </c>
      <c r="CN86" s="6">
        <v>0.1</v>
      </c>
      <c r="CO86" s="6">
        <v>0.2</v>
      </c>
      <c r="CP86" s="7">
        <v>0</v>
      </c>
    </row>
    <row r="87" spans="1:94" ht="20.100000000000001" customHeight="1" x14ac:dyDescent="0.2">
      <c r="A87" s="20">
        <v>83</v>
      </c>
      <c r="B87" s="16" t="s">
        <v>201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0.05</v>
      </c>
      <c r="K87" s="6">
        <v>0</v>
      </c>
      <c r="L87" s="6">
        <v>0.1</v>
      </c>
      <c r="M87" s="6">
        <v>0</v>
      </c>
      <c r="N87" s="6">
        <v>0</v>
      </c>
      <c r="O87" s="6">
        <v>0</v>
      </c>
      <c r="P87" s="6">
        <v>0.05</v>
      </c>
      <c r="Q87" s="6">
        <v>0.1</v>
      </c>
      <c r="R87" s="6">
        <v>0</v>
      </c>
      <c r="S87" s="6">
        <v>0</v>
      </c>
      <c r="T87" s="6">
        <v>0.2</v>
      </c>
      <c r="U87" s="6">
        <v>0</v>
      </c>
      <c r="V87" s="6">
        <v>0.1</v>
      </c>
      <c r="W87" s="6">
        <v>0.1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0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  <c r="BU87" s="6">
        <v>0</v>
      </c>
      <c r="BV87" s="6">
        <v>0</v>
      </c>
      <c r="BW87" s="6">
        <v>0</v>
      </c>
      <c r="BX87" s="6">
        <v>0</v>
      </c>
      <c r="BY87" s="6">
        <v>0</v>
      </c>
      <c r="BZ87" s="6">
        <v>0</v>
      </c>
      <c r="CA87" s="6">
        <v>0</v>
      </c>
      <c r="CB87" s="6">
        <v>0</v>
      </c>
      <c r="CC87" s="6">
        <v>0</v>
      </c>
      <c r="CD87" s="6">
        <v>0.1</v>
      </c>
      <c r="CE87" s="6">
        <v>0.05</v>
      </c>
      <c r="CF87" s="6">
        <v>0.1</v>
      </c>
      <c r="CG87" s="6">
        <v>0</v>
      </c>
      <c r="CH87" s="6">
        <v>0.1</v>
      </c>
      <c r="CI87" s="6">
        <v>0.01</v>
      </c>
      <c r="CJ87" s="6">
        <v>0.1</v>
      </c>
      <c r="CK87" s="6">
        <v>0.1</v>
      </c>
      <c r="CL87" s="6">
        <v>0.2</v>
      </c>
      <c r="CM87" s="6">
        <v>0</v>
      </c>
      <c r="CN87" s="6">
        <v>0</v>
      </c>
      <c r="CO87" s="6">
        <v>0.1</v>
      </c>
      <c r="CP87" s="7">
        <v>0</v>
      </c>
    </row>
    <row r="88" spans="1:94" ht="20.100000000000001" customHeight="1" x14ac:dyDescent="0.2">
      <c r="A88" s="20">
        <v>84</v>
      </c>
      <c r="B88" s="16" t="s">
        <v>202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0.05</v>
      </c>
      <c r="K88" s="6">
        <v>0</v>
      </c>
      <c r="L88" s="6">
        <v>0.1</v>
      </c>
      <c r="M88" s="6">
        <v>0</v>
      </c>
      <c r="N88" s="6">
        <v>0</v>
      </c>
      <c r="O88" s="6">
        <v>0</v>
      </c>
      <c r="P88" s="6">
        <v>0.05</v>
      </c>
      <c r="Q88" s="6">
        <v>0.05</v>
      </c>
      <c r="R88" s="6">
        <v>0</v>
      </c>
      <c r="S88" s="6">
        <v>0</v>
      </c>
      <c r="T88" s="6">
        <v>0.1</v>
      </c>
      <c r="U88" s="6">
        <v>0</v>
      </c>
      <c r="V88" s="6">
        <v>0.2</v>
      </c>
      <c r="W88" s="6">
        <v>0.1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0</v>
      </c>
      <c r="BL88" s="6">
        <v>0</v>
      </c>
      <c r="BM88" s="6">
        <v>0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v>0</v>
      </c>
      <c r="BW88" s="6">
        <v>0</v>
      </c>
      <c r="BX88" s="6">
        <v>0</v>
      </c>
      <c r="BY88" s="6">
        <v>0</v>
      </c>
      <c r="BZ88" s="6">
        <v>0</v>
      </c>
      <c r="CA88" s="6">
        <v>0</v>
      </c>
      <c r="CB88" s="6">
        <v>0</v>
      </c>
      <c r="CC88" s="6">
        <v>0</v>
      </c>
      <c r="CD88" s="6">
        <v>0.1</v>
      </c>
      <c r="CE88" s="6">
        <v>0.05</v>
      </c>
      <c r="CF88" s="6">
        <v>0.1</v>
      </c>
      <c r="CG88" s="6">
        <v>0.2</v>
      </c>
      <c r="CH88" s="6">
        <v>0</v>
      </c>
      <c r="CI88" s="6">
        <v>0.2</v>
      </c>
      <c r="CJ88" s="6">
        <v>0.05</v>
      </c>
      <c r="CK88" s="6">
        <v>0.2</v>
      </c>
      <c r="CL88" s="6">
        <v>0.3</v>
      </c>
      <c r="CM88" s="6">
        <v>0</v>
      </c>
      <c r="CN88" s="6">
        <v>0</v>
      </c>
      <c r="CO88" s="6">
        <v>0.1</v>
      </c>
      <c r="CP88" s="7">
        <v>0</v>
      </c>
    </row>
    <row r="89" spans="1:94" ht="20.100000000000001" customHeight="1" x14ac:dyDescent="0.2">
      <c r="A89" s="20">
        <v>85</v>
      </c>
      <c r="B89" s="16" t="s">
        <v>203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0.1</v>
      </c>
      <c r="K89" s="6">
        <v>0</v>
      </c>
      <c r="L89" s="6">
        <v>0.1</v>
      </c>
      <c r="M89" s="6">
        <v>0</v>
      </c>
      <c r="N89" s="6">
        <v>0</v>
      </c>
      <c r="O89" s="6">
        <v>0</v>
      </c>
      <c r="P89" s="6">
        <v>0.1</v>
      </c>
      <c r="Q89" s="6">
        <v>0.1</v>
      </c>
      <c r="R89" s="6">
        <v>0</v>
      </c>
      <c r="S89" s="6">
        <v>0</v>
      </c>
      <c r="T89" s="6">
        <v>0.2</v>
      </c>
      <c r="U89" s="6">
        <v>0</v>
      </c>
      <c r="V89" s="6">
        <v>0.1</v>
      </c>
      <c r="W89" s="6">
        <v>0.1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  <c r="BU89" s="6">
        <v>0</v>
      </c>
      <c r="BV89" s="6">
        <v>0</v>
      </c>
      <c r="BW89" s="6">
        <v>0</v>
      </c>
      <c r="BX89" s="6">
        <v>0</v>
      </c>
      <c r="BY89" s="6">
        <v>0</v>
      </c>
      <c r="BZ89" s="6">
        <v>0</v>
      </c>
      <c r="CA89" s="6">
        <v>0</v>
      </c>
      <c r="CB89" s="6">
        <v>0</v>
      </c>
      <c r="CC89" s="6">
        <v>0</v>
      </c>
      <c r="CD89" s="6">
        <v>0.1</v>
      </c>
      <c r="CE89" s="6">
        <v>0.05</v>
      </c>
      <c r="CF89" s="6">
        <v>0.1</v>
      </c>
      <c r="CG89" s="6">
        <v>0</v>
      </c>
      <c r="CH89" s="6">
        <v>0.05</v>
      </c>
      <c r="CI89" s="6">
        <v>0</v>
      </c>
      <c r="CJ89" s="6">
        <v>0.05</v>
      </c>
      <c r="CK89" s="6">
        <v>0.1</v>
      </c>
      <c r="CL89" s="6">
        <v>0.1</v>
      </c>
      <c r="CM89" s="6">
        <v>0</v>
      </c>
      <c r="CN89" s="6">
        <v>0</v>
      </c>
      <c r="CO89" s="6">
        <v>0.2</v>
      </c>
      <c r="CP89" s="7">
        <v>0.1</v>
      </c>
    </row>
    <row r="90" spans="1:94" ht="20.100000000000001" customHeight="1" x14ac:dyDescent="0.2">
      <c r="A90" s="20">
        <v>86</v>
      </c>
      <c r="B90" s="16" t="s">
        <v>204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0.05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0.1</v>
      </c>
      <c r="Q90" s="6">
        <v>0.2</v>
      </c>
      <c r="R90" s="6">
        <v>0</v>
      </c>
      <c r="S90" s="6">
        <v>0</v>
      </c>
      <c r="T90" s="6">
        <v>0.2</v>
      </c>
      <c r="U90" s="6">
        <v>0</v>
      </c>
      <c r="V90" s="6">
        <v>0.3</v>
      </c>
      <c r="W90" s="6">
        <v>0.2</v>
      </c>
      <c r="X90" s="6">
        <v>0</v>
      </c>
      <c r="Y90" s="6">
        <v>0</v>
      </c>
      <c r="Z90" s="6">
        <v>0</v>
      </c>
      <c r="AA90" s="6">
        <v>0.4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0.3</v>
      </c>
      <c r="AL90" s="6">
        <v>0.7</v>
      </c>
      <c r="AM90" s="6">
        <v>0.2</v>
      </c>
      <c r="AN90" s="6">
        <v>0.1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v>0</v>
      </c>
      <c r="BW90" s="6">
        <v>0</v>
      </c>
      <c r="BX90" s="6">
        <v>0</v>
      </c>
      <c r="BY90" s="6">
        <v>0</v>
      </c>
      <c r="BZ90" s="6">
        <v>0</v>
      </c>
      <c r="CA90" s="6">
        <v>0</v>
      </c>
      <c r="CB90" s="6">
        <v>0</v>
      </c>
      <c r="CC90" s="6">
        <v>0</v>
      </c>
      <c r="CD90" s="6">
        <v>0.2</v>
      </c>
      <c r="CE90" s="6">
        <v>0.2</v>
      </c>
      <c r="CF90" s="6">
        <v>0.3</v>
      </c>
      <c r="CG90" s="6">
        <v>0.1</v>
      </c>
      <c r="CH90" s="6">
        <v>0.4</v>
      </c>
      <c r="CI90" s="6">
        <v>0.1</v>
      </c>
      <c r="CJ90" s="6">
        <v>0.3</v>
      </c>
      <c r="CK90" s="6">
        <v>0</v>
      </c>
      <c r="CL90" s="6">
        <v>0.4</v>
      </c>
      <c r="CM90" s="6">
        <v>0.1</v>
      </c>
      <c r="CN90" s="6">
        <v>0.3</v>
      </c>
      <c r="CO90" s="6">
        <v>0.1</v>
      </c>
      <c r="CP90" s="7">
        <v>0</v>
      </c>
    </row>
    <row r="91" spans="1:94" ht="20.100000000000001" customHeight="1" x14ac:dyDescent="0.2">
      <c r="A91" s="20">
        <v>87</v>
      </c>
      <c r="B91" s="16" t="s">
        <v>205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0.3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0.05</v>
      </c>
      <c r="Q91" s="6">
        <v>0.05</v>
      </c>
      <c r="R91" s="6">
        <v>0</v>
      </c>
      <c r="S91" s="6">
        <v>0.05</v>
      </c>
      <c r="T91" s="6">
        <v>0</v>
      </c>
      <c r="U91" s="6">
        <v>0</v>
      </c>
      <c r="V91" s="6">
        <v>0.05</v>
      </c>
      <c r="W91" s="6">
        <v>0.2</v>
      </c>
      <c r="X91" s="6">
        <v>0</v>
      </c>
      <c r="Y91" s="6">
        <v>0</v>
      </c>
      <c r="Z91" s="6">
        <v>0</v>
      </c>
      <c r="AA91" s="6">
        <v>0</v>
      </c>
      <c r="AB91" s="6">
        <v>-0.05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0</v>
      </c>
      <c r="CC91" s="6">
        <v>0</v>
      </c>
      <c r="CD91" s="6">
        <v>0.05</v>
      </c>
      <c r="CE91" s="6">
        <v>0.1</v>
      </c>
      <c r="CF91" s="6">
        <v>0</v>
      </c>
      <c r="CG91" s="6">
        <v>0.1</v>
      </c>
      <c r="CH91" s="6">
        <v>0.2</v>
      </c>
      <c r="CI91" s="6">
        <v>0.05</v>
      </c>
      <c r="CJ91" s="6">
        <v>0.1</v>
      </c>
      <c r="CK91" s="6">
        <v>0</v>
      </c>
      <c r="CL91" s="6">
        <v>0.2</v>
      </c>
      <c r="CM91" s="6">
        <v>0</v>
      </c>
      <c r="CN91" s="6">
        <v>0</v>
      </c>
      <c r="CO91" s="6">
        <v>0.2</v>
      </c>
      <c r="CP91" s="7">
        <v>0</v>
      </c>
    </row>
    <row r="92" spans="1:94" ht="20.100000000000001" customHeight="1" x14ac:dyDescent="0.2">
      <c r="A92" s="20">
        <v>88</v>
      </c>
      <c r="B92" s="16" t="s">
        <v>206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0.3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0.05</v>
      </c>
      <c r="Q92" s="6">
        <v>0.05</v>
      </c>
      <c r="R92" s="6">
        <v>0</v>
      </c>
      <c r="S92" s="6">
        <v>0.05</v>
      </c>
      <c r="T92" s="6">
        <v>0</v>
      </c>
      <c r="U92" s="6">
        <v>0</v>
      </c>
      <c r="V92" s="6">
        <v>0.1</v>
      </c>
      <c r="W92" s="6">
        <v>0.1</v>
      </c>
      <c r="X92" s="6">
        <v>0</v>
      </c>
      <c r="Y92" s="6">
        <v>0</v>
      </c>
      <c r="Z92" s="6">
        <v>0</v>
      </c>
      <c r="AA92" s="6">
        <v>0</v>
      </c>
      <c r="AB92" s="6">
        <v>-0.05</v>
      </c>
      <c r="AC92" s="6">
        <v>0</v>
      </c>
      <c r="AD92" s="6">
        <v>0</v>
      </c>
      <c r="AE92" s="6">
        <v>0</v>
      </c>
      <c r="AF92" s="6">
        <v>0</v>
      </c>
      <c r="AG92" s="6">
        <v>0</v>
      </c>
      <c r="AH92" s="6">
        <v>0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v>0</v>
      </c>
      <c r="BW92" s="6">
        <v>0</v>
      </c>
      <c r="BX92" s="6">
        <v>0</v>
      </c>
      <c r="BY92" s="6">
        <v>0</v>
      </c>
      <c r="BZ92" s="6">
        <v>0</v>
      </c>
      <c r="CA92" s="6">
        <v>0</v>
      </c>
      <c r="CB92" s="6">
        <v>0</v>
      </c>
      <c r="CC92" s="6">
        <v>0</v>
      </c>
      <c r="CD92" s="6">
        <v>0.05</v>
      </c>
      <c r="CE92" s="6">
        <v>0.1</v>
      </c>
      <c r="CF92" s="6">
        <v>0</v>
      </c>
      <c r="CG92" s="6">
        <v>0.05</v>
      </c>
      <c r="CH92" s="6">
        <v>0.05</v>
      </c>
      <c r="CI92" s="6">
        <v>0.05</v>
      </c>
      <c r="CJ92" s="6">
        <v>0.2</v>
      </c>
      <c r="CK92" s="6">
        <v>0</v>
      </c>
      <c r="CL92" s="6">
        <v>0.1</v>
      </c>
      <c r="CM92" s="6">
        <v>0</v>
      </c>
      <c r="CN92" s="6">
        <v>0</v>
      </c>
      <c r="CO92" s="6">
        <v>0.1</v>
      </c>
      <c r="CP92" s="7">
        <v>0</v>
      </c>
    </row>
    <row r="93" spans="1:94" ht="20.100000000000001" customHeight="1" x14ac:dyDescent="0.2">
      <c r="A93" s="20">
        <v>89</v>
      </c>
      <c r="B93" s="16" t="s">
        <v>207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0.1</v>
      </c>
      <c r="K93" s="6">
        <v>0</v>
      </c>
      <c r="L93" s="6">
        <v>-0.1</v>
      </c>
      <c r="M93" s="6">
        <v>0</v>
      </c>
      <c r="N93" s="6">
        <v>0</v>
      </c>
      <c r="O93" s="6">
        <v>0</v>
      </c>
      <c r="P93" s="6">
        <v>-0.1</v>
      </c>
      <c r="Q93" s="6">
        <v>-0.1</v>
      </c>
      <c r="R93" s="6">
        <v>0</v>
      </c>
      <c r="S93" s="6">
        <v>0</v>
      </c>
      <c r="T93" s="6">
        <v>0</v>
      </c>
      <c r="U93" s="6">
        <v>0</v>
      </c>
      <c r="V93" s="6">
        <v>-0.1</v>
      </c>
      <c r="W93" s="6">
        <v>-0.2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0.1</v>
      </c>
      <c r="AL93" s="6">
        <v>0.3</v>
      </c>
      <c r="AM93" s="6">
        <v>0</v>
      </c>
      <c r="AN93" s="6">
        <v>0.1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0.1</v>
      </c>
      <c r="CE93" s="6">
        <v>0.2</v>
      </c>
      <c r="CF93" s="6">
        <v>0.1</v>
      </c>
      <c r="CG93" s="6">
        <v>0.1</v>
      </c>
      <c r="CH93" s="6">
        <v>0.2</v>
      </c>
      <c r="CI93" s="6">
        <v>0.1</v>
      </c>
      <c r="CJ93" s="6">
        <v>0.4</v>
      </c>
      <c r="CK93" s="6">
        <v>0</v>
      </c>
      <c r="CL93" s="6">
        <v>0.3</v>
      </c>
      <c r="CM93" s="6">
        <v>0.1</v>
      </c>
      <c r="CN93" s="6">
        <v>0.1</v>
      </c>
      <c r="CO93" s="6">
        <v>0.2</v>
      </c>
      <c r="CP93" s="7">
        <v>0</v>
      </c>
    </row>
    <row r="94" spans="1:94" ht="20.100000000000001" customHeight="1" x14ac:dyDescent="0.2">
      <c r="A94" s="20">
        <v>90</v>
      </c>
      <c r="B94" s="16" t="s">
        <v>208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0.1</v>
      </c>
      <c r="M94" s="6">
        <v>0</v>
      </c>
      <c r="N94" s="6">
        <v>0</v>
      </c>
      <c r="O94" s="6">
        <v>0</v>
      </c>
      <c r="P94" s="6">
        <v>0.1</v>
      </c>
      <c r="Q94" s="6">
        <v>0.1</v>
      </c>
      <c r="R94" s="6">
        <v>0</v>
      </c>
      <c r="S94" s="6">
        <v>0</v>
      </c>
      <c r="T94" s="6">
        <v>0</v>
      </c>
      <c r="U94" s="6">
        <v>0</v>
      </c>
      <c r="V94" s="6">
        <v>0.1</v>
      </c>
      <c r="W94" s="6">
        <v>0.1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  <c r="BU94" s="6">
        <v>0</v>
      </c>
      <c r="BV94" s="6">
        <v>0</v>
      </c>
      <c r="BW94" s="6">
        <v>0</v>
      </c>
      <c r="BX94" s="6">
        <v>0</v>
      </c>
      <c r="BY94" s="6">
        <v>0</v>
      </c>
      <c r="BZ94" s="6">
        <v>0</v>
      </c>
      <c r="CA94" s="6">
        <v>0</v>
      </c>
      <c r="CB94" s="6">
        <v>0</v>
      </c>
      <c r="CC94" s="6">
        <v>0</v>
      </c>
      <c r="CD94" s="6">
        <v>0.05</v>
      </c>
      <c r="CE94" s="6">
        <v>0.1</v>
      </c>
      <c r="CF94" s="6">
        <v>0.2</v>
      </c>
      <c r="CG94" s="6">
        <v>0.1</v>
      </c>
      <c r="CH94" s="6">
        <v>0.1</v>
      </c>
      <c r="CI94" s="6">
        <v>0.02</v>
      </c>
      <c r="CJ94" s="6">
        <v>0.3</v>
      </c>
      <c r="CK94" s="6">
        <v>0.1</v>
      </c>
      <c r="CL94" s="6">
        <v>0.1</v>
      </c>
      <c r="CM94" s="6">
        <v>0.3</v>
      </c>
      <c r="CN94" s="6">
        <v>0.2</v>
      </c>
      <c r="CO94" s="6">
        <v>0.1</v>
      </c>
      <c r="CP94" s="7">
        <v>0</v>
      </c>
    </row>
    <row r="95" spans="1:94" ht="20.100000000000001" customHeight="1" x14ac:dyDescent="0.2">
      <c r="A95" s="20">
        <v>91</v>
      </c>
      <c r="B95" s="16" t="s">
        <v>209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0.1</v>
      </c>
      <c r="M95" s="6">
        <v>0</v>
      </c>
      <c r="N95" s="6">
        <v>0</v>
      </c>
      <c r="O95" s="6">
        <v>0</v>
      </c>
      <c r="P95" s="6">
        <v>0.2</v>
      </c>
      <c r="Q95" s="6">
        <v>0.1</v>
      </c>
      <c r="R95" s="6">
        <v>0</v>
      </c>
      <c r="S95" s="6">
        <v>0</v>
      </c>
      <c r="T95" s="6">
        <v>0</v>
      </c>
      <c r="U95" s="6">
        <v>0</v>
      </c>
      <c r="V95" s="6">
        <v>0.1</v>
      </c>
      <c r="W95" s="6">
        <v>0.05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0.2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0.7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0.2</v>
      </c>
      <c r="CE95" s="6">
        <v>0.05</v>
      </c>
      <c r="CF95" s="6">
        <v>0.1</v>
      </c>
      <c r="CG95" s="6">
        <v>0.2</v>
      </c>
      <c r="CH95" s="6">
        <v>0.05</v>
      </c>
      <c r="CI95" s="6">
        <v>0.1</v>
      </c>
      <c r="CJ95" s="6">
        <v>0.2</v>
      </c>
      <c r="CK95" s="6">
        <v>0.1</v>
      </c>
      <c r="CL95" s="6">
        <v>0.4</v>
      </c>
      <c r="CM95" s="6">
        <v>0.1</v>
      </c>
      <c r="CN95" s="6">
        <v>0.4</v>
      </c>
      <c r="CO95" s="6">
        <v>0</v>
      </c>
      <c r="CP95" s="7">
        <v>0.1</v>
      </c>
    </row>
    <row r="96" spans="1:94" ht="20.100000000000001" customHeight="1" thickBot="1" x14ac:dyDescent="0.25">
      <c r="A96" s="20">
        <v>92</v>
      </c>
      <c r="B96" s="17" t="s">
        <v>210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0.1</v>
      </c>
      <c r="K96" s="8">
        <v>0</v>
      </c>
      <c r="L96" s="8">
        <v>0</v>
      </c>
      <c r="M96" s="8">
        <v>0.1</v>
      </c>
      <c r="N96" s="8">
        <v>0</v>
      </c>
      <c r="O96" s="8">
        <v>0</v>
      </c>
      <c r="P96" s="8">
        <v>0.3</v>
      </c>
      <c r="Q96" s="8">
        <v>0.3</v>
      </c>
      <c r="R96" s="8">
        <v>0</v>
      </c>
      <c r="S96" s="8">
        <v>0.1</v>
      </c>
      <c r="T96" s="8">
        <v>-0.1</v>
      </c>
      <c r="U96" s="8">
        <v>0</v>
      </c>
      <c r="V96" s="8">
        <v>0.3</v>
      </c>
      <c r="W96" s="8">
        <v>0.1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0.2</v>
      </c>
      <c r="AL96" s="8">
        <v>0.1</v>
      </c>
      <c r="AM96" s="8">
        <v>0.2</v>
      </c>
      <c r="AN96" s="8">
        <v>0.3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I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  <c r="BS96" s="8">
        <v>0</v>
      </c>
      <c r="BT96" s="8">
        <v>0</v>
      </c>
      <c r="BU96" s="8">
        <v>0</v>
      </c>
      <c r="BV96" s="8">
        <v>0</v>
      </c>
      <c r="BW96" s="8">
        <v>0</v>
      </c>
      <c r="BX96" s="8">
        <v>0</v>
      </c>
      <c r="BY96" s="8">
        <v>0</v>
      </c>
      <c r="BZ96" s="8">
        <v>0</v>
      </c>
      <c r="CA96" s="8">
        <v>0</v>
      </c>
      <c r="CB96" s="8">
        <v>0</v>
      </c>
      <c r="CC96" s="8">
        <v>0</v>
      </c>
      <c r="CD96" s="8">
        <v>0.1</v>
      </c>
      <c r="CE96" s="8">
        <v>0</v>
      </c>
      <c r="CF96" s="8">
        <v>0</v>
      </c>
      <c r="CG96" s="8">
        <v>0.05</v>
      </c>
      <c r="CH96" s="8">
        <v>0.05</v>
      </c>
      <c r="CI96" s="8">
        <v>0.05</v>
      </c>
      <c r="CJ96" s="8">
        <v>-0.2</v>
      </c>
      <c r="CK96" s="8">
        <v>0</v>
      </c>
      <c r="CL96" s="8">
        <v>0.05</v>
      </c>
      <c r="CM96" s="8">
        <v>0.1</v>
      </c>
      <c r="CN96" s="8">
        <v>0</v>
      </c>
      <c r="CO96" s="8">
        <v>0.2</v>
      </c>
      <c r="CP96" s="9">
        <v>0</v>
      </c>
    </row>
    <row r="97" spans="40:40" x14ac:dyDescent="0.2">
      <c r="AN97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13"/>
  <sheetViews>
    <sheetView topLeftCell="A31" workbookViewId="0">
      <selection activeCell="J37" sqref="J37"/>
    </sheetView>
  </sheetViews>
  <sheetFormatPr defaultRowHeight="12.75" x14ac:dyDescent="0.2"/>
  <cols>
    <col min="2" max="2" width="30.5703125" bestFit="1" customWidth="1"/>
  </cols>
  <sheetData>
    <row r="3" spans="2:28" s="20" customFormat="1" ht="13.5" thickBot="1" x14ac:dyDescent="0.25">
      <c r="C3" s="20" t="s">
        <v>93</v>
      </c>
      <c r="D3" s="20" t="s">
        <v>94</v>
      </c>
      <c r="E3" s="20" t="s">
        <v>95</v>
      </c>
      <c r="F3" s="20" t="s">
        <v>96</v>
      </c>
      <c r="G3" s="20" t="s">
        <v>97</v>
      </c>
      <c r="H3" s="20" t="s">
        <v>98</v>
      </c>
      <c r="I3" s="20" t="s">
        <v>99</v>
      </c>
      <c r="J3" s="20" t="s">
        <v>100</v>
      </c>
      <c r="K3" s="20" t="s">
        <v>101</v>
      </c>
      <c r="L3" s="20" t="s">
        <v>102</v>
      </c>
      <c r="M3" s="20" t="s">
        <v>103</v>
      </c>
      <c r="N3" s="20" t="s">
        <v>104</v>
      </c>
      <c r="O3" s="20" t="s">
        <v>105</v>
      </c>
      <c r="P3" s="20" t="s">
        <v>106</v>
      </c>
      <c r="Q3" s="20" t="s">
        <v>107</v>
      </c>
      <c r="R3" s="20" t="s">
        <v>108</v>
      </c>
    </row>
    <row r="4" spans="2:28" x14ac:dyDescent="0.2">
      <c r="B4" s="14" t="s">
        <v>119</v>
      </c>
      <c r="C4" s="23">
        <v>0.33333333333333331</v>
      </c>
      <c r="D4" s="1">
        <v>0.35180446180636799</v>
      </c>
      <c r="E4" s="1">
        <v>0.39092054564890394</v>
      </c>
      <c r="F4" s="1">
        <v>0.45536945482586072</v>
      </c>
      <c r="G4" s="1">
        <v>0.54070173112610997</v>
      </c>
      <c r="H4" s="1">
        <v>0.63488236712888968</v>
      </c>
      <c r="I4" s="1">
        <v>0.72466417664810534</v>
      </c>
      <c r="J4" s="1">
        <v>0.80133323837941506</v>
      </c>
      <c r="K4" s="1">
        <v>0.86141409725249685</v>
      </c>
      <c r="L4" s="1">
        <v>0.90558726231898357</v>
      </c>
      <c r="M4" s="1">
        <v>0.93667781733693634</v>
      </c>
      <c r="N4" s="1">
        <v>0.95795123970996499</v>
      </c>
      <c r="O4" s="1">
        <v>0.97225176736062024</v>
      </c>
      <c r="P4" s="1">
        <v>0.98176001356499321</v>
      </c>
      <c r="Q4" s="1">
        <v>0.98803923150628659</v>
      </c>
      <c r="R4" s="1">
        <v>0.99216867019586985</v>
      </c>
      <c r="S4" s="1"/>
      <c r="T4" s="1"/>
      <c r="U4" s="1"/>
      <c r="V4" s="1"/>
      <c r="W4" s="1"/>
      <c r="X4" s="1"/>
      <c r="Y4" s="1"/>
      <c r="Z4" s="1"/>
      <c r="AA4" s="1"/>
      <c r="AB4" s="1"/>
    </row>
    <row r="5" spans="2:28" x14ac:dyDescent="0.2">
      <c r="B5" s="15" t="s">
        <v>126</v>
      </c>
      <c r="C5" s="23">
        <v>2.0512820512820513E-2</v>
      </c>
      <c r="D5" s="1">
        <v>3.308609866709647E-2</v>
      </c>
      <c r="E5" s="1">
        <v>6.3808641015926176E-2</v>
      </c>
      <c r="F5" s="1">
        <v>0.14042536438167547</v>
      </c>
      <c r="G5" s="1">
        <v>0.28732674613105269</v>
      </c>
      <c r="H5" s="1">
        <v>0.48031426721460213</v>
      </c>
      <c r="I5" s="1">
        <v>0.66071062105891543</v>
      </c>
      <c r="J5" s="1">
        <v>0.79471711772325659</v>
      </c>
      <c r="K5" s="1">
        <v>0.88154814496703193</v>
      </c>
      <c r="L5" s="1">
        <v>0.93354698913615519</v>
      </c>
      <c r="M5" s="1">
        <v>0.96331603663616616</v>
      </c>
      <c r="N5" s="1">
        <v>0.97993158014249737</v>
      </c>
      <c r="O5" s="1">
        <v>0.98907560238475967</v>
      </c>
      <c r="P5" s="1">
        <v>0.99406902340763104</v>
      </c>
      <c r="Q5" s="1">
        <v>0.99678446964293588</v>
      </c>
      <c r="R5" s="1">
        <v>0.99825787527119625</v>
      </c>
      <c r="S5" s="1"/>
      <c r="T5" s="1"/>
      <c r="U5" s="1"/>
      <c r="V5" s="1"/>
      <c r="W5" s="1"/>
      <c r="X5" s="1"/>
      <c r="Y5" s="1"/>
      <c r="Z5" s="1"/>
      <c r="AA5" s="1"/>
      <c r="AB5" s="1"/>
    </row>
    <row r="6" spans="2:28" x14ac:dyDescent="0.2">
      <c r="B6" s="15" t="s">
        <v>129</v>
      </c>
      <c r="C6" s="23">
        <v>0.21428571428571433</v>
      </c>
      <c r="D6" s="1">
        <v>0.32962840197212079</v>
      </c>
      <c r="E6" s="1">
        <v>0.4765744570354713</v>
      </c>
      <c r="F6" s="1">
        <v>0.6468644871957594</v>
      </c>
      <c r="G6" s="1">
        <v>0.80079704122283102</v>
      </c>
      <c r="H6" s="1">
        <v>0.9043708659703884</v>
      </c>
      <c r="I6" s="1">
        <v>0.95916415441739811</v>
      </c>
      <c r="J6" s="1">
        <v>0.98383224974180061</v>
      </c>
      <c r="K6" s="1">
        <v>0.99389182166339107</v>
      </c>
      <c r="L6" s="1">
        <v>0.99775828632388908</v>
      </c>
      <c r="M6" s="1">
        <v>0.99919216980301828</v>
      </c>
      <c r="N6" s="1">
        <v>0.99971228298976667</v>
      </c>
      <c r="O6" s="1">
        <v>0.99989830998821239</v>
      </c>
      <c r="P6" s="1">
        <v>0.99996424153630581</v>
      </c>
      <c r="Q6" s="1">
        <v>0.99998746877647782</v>
      </c>
      <c r="R6" s="1">
        <v>0.99999561872590381</v>
      </c>
      <c r="S6" s="1"/>
      <c r="T6" s="1"/>
      <c r="U6" s="1"/>
      <c r="V6" s="1"/>
      <c r="W6" s="1"/>
      <c r="X6" s="1"/>
      <c r="Y6" s="1"/>
      <c r="Z6" s="1"/>
      <c r="AA6" s="1"/>
      <c r="AB6" s="1"/>
    </row>
    <row r="7" spans="2:28" x14ac:dyDescent="0.2">
      <c r="B7" s="15" t="s">
        <v>132</v>
      </c>
      <c r="C7" s="23">
        <v>0.10126582278481014</v>
      </c>
      <c r="D7" s="1">
        <v>0.20757491401986591</v>
      </c>
      <c r="E7" s="1">
        <v>0.36710690112741018</v>
      </c>
      <c r="F7" s="1">
        <v>0.5594575614690509</v>
      </c>
      <c r="G7" s="1">
        <v>0.73786738802029161</v>
      </c>
      <c r="H7" s="1">
        <v>0.86354907521775026</v>
      </c>
      <c r="I7" s="1">
        <v>0.93460830658780336</v>
      </c>
      <c r="J7" s="1">
        <v>0.96988886849801881</v>
      </c>
      <c r="K7" s="1">
        <v>0.98635388535891255</v>
      </c>
      <c r="L7" s="1">
        <v>0.99384642046322791</v>
      </c>
      <c r="M7" s="1">
        <v>0.99722695174946974</v>
      </c>
      <c r="N7" s="1">
        <v>0.99874941381173554</v>
      </c>
      <c r="O7" s="1">
        <v>0.99943542761835891</v>
      </c>
      <c r="P7" s="1">
        <v>0.99974489041352588</v>
      </c>
      <c r="Q7" s="1">
        <v>0.99988464347784245</v>
      </c>
      <c r="R7" s="1">
        <v>0.99994781127163668</v>
      </c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x14ac:dyDescent="0.2">
      <c r="B8" s="15" t="s">
        <v>134</v>
      </c>
      <c r="C8" s="23">
        <v>0.01</v>
      </c>
      <c r="D8" s="1">
        <v>4.0927671235905121E-2</v>
      </c>
      <c r="E8" s="1">
        <v>0.21646479606621891</v>
      </c>
      <c r="F8" s="1">
        <v>0.53626702122305625</v>
      </c>
      <c r="G8" s="1">
        <v>0.80633727066077499</v>
      </c>
      <c r="H8" s="1">
        <v>0.93734878108531405</v>
      </c>
      <c r="I8" s="1">
        <v>0.98255130913478583</v>
      </c>
      <c r="J8" s="1">
        <v>0.99551439606505898</v>
      </c>
      <c r="K8" s="1">
        <v>0.99889503918524725</v>
      </c>
      <c r="L8" s="1">
        <v>0.99973413122103572</v>
      </c>
      <c r="M8" s="1">
        <v>0.9999368800254409</v>
      </c>
      <c r="N8" s="1">
        <v>0.99998513203175465</v>
      </c>
      <c r="O8" s="1">
        <v>0.99999651431376202</v>
      </c>
      <c r="P8" s="1">
        <v>0.99999918516129915</v>
      </c>
      <c r="Q8" s="1">
        <v>0.99999980986028225</v>
      </c>
      <c r="R8" s="1">
        <v>0.99999995568236089</v>
      </c>
      <c r="S8" s="1"/>
      <c r="T8" s="1"/>
      <c r="U8" s="1"/>
      <c r="V8" s="1"/>
      <c r="W8" s="1"/>
      <c r="X8" s="1"/>
      <c r="Y8" s="1"/>
      <c r="Z8" s="1"/>
      <c r="AA8" s="1"/>
      <c r="AB8" s="1"/>
    </row>
    <row r="9" spans="2:28" x14ac:dyDescent="0.2">
      <c r="B9" s="15" t="s">
        <v>135</v>
      </c>
      <c r="C9" s="23">
        <v>0.16666666666666666</v>
      </c>
      <c r="D9" s="1">
        <v>0.2661771112725751</v>
      </c>
      <c r="E9" s="1">
        <v>0.40026627843757256</v>
      </c>
      <c r="F9" s="1">
        <v>0.55692566292972334</v>
      </c>
      <c r="G9" s="1">
        <v>0.71033395126628796</v>
      </c>
      <c r="H9" s="1">
        <v>0.83365802857521787</v>
      </c>
      <c r="I9" s="1">
        <v>0.91480328079023465</v>
      </c>
      <c r="J9" s="1">
        <v>0.95986743625489646</v>
      </c>
      <c r="K9" s="1">
        <v>0.98208602346352503</v>
      </c>
      <c r="L9" s="1">
        <v>0.99225854940938907</v>
      </c>
      <c r="M9" s="1">
        <v>0.99671759969923401</v>
      </c>
      <c r="N9" s="1">
        <v>0.99862374045477698</v>
      </c>
      <c r="O9" s="1">
        <v>0.99942680011682516</v>
      </c>
      <c r="P9" s="1">
        <v>0.99976223845158774</v>
      </c>
      <c r="Q9" s="1">
        <v>0.99990162743780509</v>
      </c>
      <c r="R9" s="1">
        <v>0.99995936458327539</v>
      </c>
      <c r="S9" s="1"/>
      <c r="T9" s="1"/>
      <c r="U9" s="1"/>
      <c r="V9" s="1"/>
      <c r="W9" s="1"/>
      <c r="X9" s="1"/>
      <c r="Y9" s="1"/>
      <c r="Z9" s="1"/>
      <c r="AA9" s="1"/>
      <c r="AB9" s="1"/>
    </row>
    <row r="10" spans="2:28" x14ac:dyDescent="0.2">
      <c r="B10" s="15" t="s">
        <v>138</v>
      </c>
      <c r="C10" s="23">
        <v>0.4081632653061224</v>
      </c>
      <c r="D10" s="1">
        <v>0.46102690280555636</v>
      </c>
      <c r="E10" s="1">
        <v>0.56036280965897944</v>
      </c>
      <c r="F10" s="1">
        <v>0.70520551840190415</v>
      </c>
      <c r="G10" s="1">
        <v>0.84489283206953281</v>
      </c>
      <c r="H10" s="1">
        <v>0.93100154433239235</v>
      </c>
      <c r="I10" s="1">
        <v>0.97118459692540815</v>
      </c>
      <c r="J10" s="1">
        <v>0.98809511209935974</v>
      </c>
      <c r="K10" s="1">
        <v>0.99505376344169005</v>
      </c>
      <c r="L10" s="1">
        <v>0.99792670100589831</v>
      </c>
      <c r="M10" s="1">
        <v>0.99912394261535775</v>
      </c>
      <c r="N10" s="1">
        <v>0.99962748820964953</v>
      </c>
      <c r="O10" s="1">
        <v>0.99984086324378607</v>
      </c>
      <c r="P10" s="1">
        <v>0.9999317895189348</v>
      </c>
      <c r="Q10" s="1">
        <v>0.99997069417760276</v>
      </c>
      <c r="R10" s="1">
        <v>0.99998738838188583</v>
      </c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2:28" x14ac:dyDescent="0.2">
      <c r="B11" s="15" t="s">
        <v>139</v>
      </c>
      <c r="C11" s="23">
        <v>0.43820224719101125</v>
      </c>
      <c r="D11" s="1">
        <v>0.54908551981385689</v>
      </c>
      <c r="E11" s="1">
        <v>0.66723711917232065</v>
      </c>
      <c r="F11" s="1">
        <v>0.78693228918150659</v>
      </c>
      <c r="G11" s="1">
        <v>0.88700446847086101</v>
      </c>
      <c r="H11" s="1">
        <v>0.94957663385682289</v>
      </c>
      <c r="I11" s="1">
        <v>0.98007146855965022</v>
      </c>
      <c r="J11" s="1">
        <v>0.99271805026127713</v>
      </c>
      <c r="K11" s="1">
        <v>0.99746742167582059</v>
      </c>
      <c r="L11" s="1">
        <v>0.99914594116557809</v>
      </c>
      <c r="M11" s="1">
        <v>0.99971751248471541</v>
      </c>
      <c r="N11" s="1">
        <v>0.99990771550500979</v>
      </c>
      <c r="O11" s="1">
        <v>0.99997009549274651</v>
      </c>
      <c r="P11" s="1">
        <v>0.99999036198997104</v>
      </c>
      <c r="Q11" s="1">
        <v>0.99999690523406493</v>
      </c>
      <c r="R11" s="1">
        <v>0.99999900882775372</v>
      </c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2:28" x14ac:dyDescent="0.2">
      <c r="B12" s="15" t="s">
        <v>140</v>
      </c>
      <c r="C12" s="23">
        <v>7.0000000000000007E-2</v>
      </c>
      <c r="D12" s="1">
        <v>0.24470467854987676</v>
      </c>
      <c r="E12" s="1">
        <v>0.52578821555990152</v>
      </c>
      <c r="F12" s="1">
        <v>0.78444558287112076</v>
      </c>
      <c r="G12" s="1">
        <v>0.92753889836516534</v>
      </c>
      <c r="H12" s="1">
        <v>0.9800491290089256</v>
      </c>
      <c r="I12" s="1">
        <v>0.99504945876516726</v>
      </c>
      <c r="J12" s="1">
        <v>0.99883855179219483</v>
      </c>
      <c r="K12" s="1">
        <v>0.99973674497829623</v>
      </c>
      <c r="L12" s="1">
        <v>0.99994168268509676</v>
      </c>
      <c r="M12" s="1">
        <v>0.99998728254744162</v>
      </c>
      <c r="N12" s="1">
        <v>0.99999725656441485</v>
      </c>
      <c r="O12" s="1">
        <v>0.99999941259965486</v>
      </c>
      <c r="P12" s="1">
        <v>0.99999987488100484</v>
      </c>
      <c r="Q12" s="1">
        <v>0.99999997344437475</v>
      </c>
      <c r="R12" s="1">
        <v>0.99999999437770493</v>
      </c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2:28" ht="13.5" thickBot="1" x14ac:dyDescent="0.25">
      <c r="B13" s="17" t="s">
        <v>210</v>
      </c>
      <c r="C13" s="23">
        <v>9.183673469387757E-2</v>
      </c>
      <c r="D13" s="1">
        <v>0.1636252075834774</v>
      </c>
      <c r="E13" s="1">
        <v>0.28420434067568701</v>
      </c>
      <c r="F13" s="1">
        <v>0.46651657672220803</v>
      </c>
      <c r="G13" s="1">
        <v>0.67881602157101162</v>
      </c>
      <c r="H13" s="1">
        <v>0.84373795115412875</v>
      </c>
      <c r="I13" s="1">
        <v>0.93369153480897615</v>
      </c>
      <c r="J13" s="1">
        <v>0.97370340090031227</v>
      </c>
      <c r="K13" s="1">
        <v>0.98987086261483492</v>
      </c>
      <c r="L13" s="1">
        <v>0.99614130712424653</v>
      </c>
      <c r="M13" s="1">
        <v>0.99853488066400298</v>
      </c>
      <c r="N13" s="1">
        <v>0.99944382242587371</v>
      </c>
      <c r="O13" s="1">
        <v>0.9997886823598684</v>
      </c>
      <c r="P13" s="1">
        <v>0.99991961876779256</v>
      </c>
      <c r="Q13" s="1">
        <v>0.99996939128131634</v>
      </c>
      <c r="R13" s="1">
        <v>0.99998833361277684</v>
      </c>
      <c r="S13" s="1"/>
      <c r="T13" s="1"/>
      <c r="U13" s="1"/>
      <c r="V13" s="1"/>
      <c r="W13" s="1"/>
      <c r="X13" s="1"/>
      <c r="Y13" s="1"/>
      <c r="Z13" s="1"/>
      <c r="AA13" s="1"/>
      <c r="AB13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24"/>
  <sheetViews>
    <sheetView topLeftCell="B39" zoomScale="150" zoomScaleNormal="150" workbookViewId="0">
      <selection activeCell="B55" sqref="B55"/>
    </sheetView>
  </sheetViews>
  <sheetFormatPr defaultRowHeight="12.75" x14ac:dyDescent="0.2"/>
  <cols>
    <col min="2" max="2" width="35.28515625" bestFit="1" customWidth="1"/>
  </cols>
  <sheetData>
    <row r="3" spans="2:28" x14ac:dyDescent="0.2">
      <c r="C3" t="s">
        <v>93</v>
      </c>
      <c r="D3" t="s">
        <v>94</v>
      </c>
      <c r="E3" t="s">
        <v>95</v>
      </c>
      <c r="F3" t="s">
        <v>96</v>
      </c>
      <c r="G3" t="s">
        <v>97</v>
      </c>
      <c r="H3" t="s">
        <v>98</v>
      </c>
      <c r="I3" t="s">
        <v>99</v>
      </c>
      <c r="J3" t="s">
        <v>100</v>
      </c>
      <c r="K3" t="s">
        <v>101</v>
      </c>
      <c r="L3" t="s">
        <v>102</v>
      </c>
      <c r="M3" t="s">
        <v>103</v>
      </c>
      <c r="N3" t="s">
        <v>104</v>
      </c>
      <c r="O3" t="s">
        <v>105</v>
      </c>
      <c r="P3" t="s">
        <v>106</v>
      </c>
      <c r="Q3" t="s">
        <v>107</v>
      </c>
      <c r="R3" t="s">
        <v>108</v>
      </c>
      <c r="S3" t="s">
        <v>109</v>
      </c>
      <c r="T3" t="s">
        <v>110</v>
      </c>
      <c r="U3" t="s">
        <v>111</v>
      </c>
      <c r="V3" t="s">
        <v>112</v>
      </c>
      <c r="W3" t="s">
        <v>113</v>
      </c>
      <c r="X3" t="s">
        <v>114</v>
      </c>
      <c r="Y3" t="s">
        <v>115</v>
      </c>
      <c r="Z3" t="s">
        <v>116</v>
      </c>
      <c r="AA3" t="s">
        <v>117</v>
      </c>
      <c r="AB3" t="s">
        <v>118</v>
      </c>
    </row>
    <row r="4" spans="2:28" x14ac:dyDescent="0.2">
      <c r="B4" s="15" t="s">
        <v>121</v>
      </c>
      <c r="C4" s="23">
        <v>0.5714285714285714</v>
      </c>
      <c r="D4" s="1">
        <v>0.71299336426029725</v>
      </c>
      <c r="E4" s="1">
        <v>0.83480089272664226</v>
      </c>
      <c r="F4" s="1">
        <v>0.91917274627587364</v>
      </c>
      <c r="G4" s="1">
        <v>0.96561897504206018</v>
      </c>
      <c r="H4" s="1">
        <v>0.98681873806044207</v>
      </c>
      <c r="I4" s="1">
        <v>0.9953027625002796</v>
      </c>
      <c r="J4" s="1">
        <v>0.9984081978200573</v>
      </c>
      <c r="K4" s="1">
        <v>0.99947859679596895</v>
      </c>
      <c r="L4" s="1">
        <v>0.99983306493784518</v>
      </c>
      <c r="M4" s="1">
        <v>0.99994736549628993</v>
      </c>
      <c r="N4" s="1">
        <v>0.99998357417345529</v>
      </c>
      <c r="O4" s="1">
        <v>0.99999490922129897</v>
      </c>
      <c r="P4" s="1">
        <v>0.99999842954070939</v>
      </c>
      <c r="Q4" s="1">
        <v>0.99999951703451606</v>
      </c>
      <c r="R4" s="1">
        <v>0.9999998517836185</v>
      </c>
      <c r="S4" s="1">
        <v>0.99999995457817292</v>
      </c>
      <c r="T4" s="1">
        <v>0.99999998609340268</v>
      </c>
      <c r="U4" s="1">
        <v>0.99999999574500509</v>
      </c>
      <c r="V4" s="1">
        <v>0.99999999869866474</v>
      </c>
      <c r="W4" s="1">
        <v>0.99999999960212016</v>
      </c>
      <c r="X4" s="1">
        <v>0.99999999987837351</v>
      </c>
      <c r="Y4" s="1">
        <v>0.9999999999628254</v>
      </c>
      <c r="Z4" s="1">
        <v>0.99999999998863887</v>
      </c>
      <c r="AA4" s="1">
        <v>0.99999999999652811</v>
      </c>
      <c r="AB4" s="1">
        <v>0.99999999999893907</v>
      </c>
    </row>
    <row r="5" spans="2:28" x14ac:dyDescent="0.2">
      <c r="B5" s="15" t="s">
        <v>126</v>
      </c>
      <c r="C5" s="23">
        <v>2.0512820512820513E-2</v>
      </c>
      <c r="D5" s="1">
        <v>3.308609866709647E-2</v>
      </c>
      <c r="E5" s="1">
        <v>6.3849346870861315E-2</v>
      </c>
      <c r="F5" s="1">
        <v>0.1407915958467498</v>
      </c>
      <c r="G5" s="1">
        <v>0.28845727746717881</v>
      </c>
      <c r="H5" s="1">
        <v>0.48192420902858468</v>
      </c>
      <c r="I5" s="1">
        <v>0.66212837025234883</v>
      </c>
      <c r="J5" s="1">
        <v>0.79566788148001433</v>
      </c>
      <c r="K5" s="1">
        <v>0.8820980403032822</v>
      </c>
      <c r="L5" s="1">
        <v>0.93384220916887017</v>
      </c>
      <c r="M5" s="1">
        <v>0.96346977982808157</v>
      </c>
      <c r="N5" s="1">
        <v>0.98001116668584387</v>
      </c>
      <c r="O5" s="1">
        <v>0.98911700130527935</v>
      </c>
      <c r="P5" s="1">
        <v>0.9940907282995648</v>
      </c>
      <c r="Q5" s="1">
        <v>0.99679593583501303</v>
      </c>
      <c r="R5" s="1">
        <v>0.99826397100373265</v>
      </c>
      <c r="S5" s="1">
        <v>0.99905969983346499</v>
      </c>
      <c r="T5" s="1">
        <v>0.99949076718436669</v>
      </c>
      <c r="U5" s="1">
        <v>0.99972422808263117</v>
      </c>
      <c r="V5" s="1">
        <v>0.99985065600016931</v>
      </c>
      <c r="W5" s="1">
        <v>0.99991912062341226</v>
      </c>
      <c r="X5" s="1">
        <v>0.99995619716520734</v>
      </c>
      <c r="Y5" s="1">
        <v>0.99997627641297193</v>
      </c>
      <c r="Z5" s="1">
        <v>0.99998715096865176</v>
      </c>
      <c r="AA5" s="1">
        <v>0.99999304062535166</v>
      </c>
      <c r="AB5" s="1">
        <v>0.99999623055118403</v>
      </c>
    </row>
    <row r="6" spans="2:28" x14ac:dyDescent="0.2">
      <c r="B6" s="15" t="s">
        <v>128</v>
      </c>
      <c r="C6" s="23">
        <v>0.37499999999999994</v>
      </c>
      <c r="D6" s="1">
        <v>0.35843786039940673</v>
      </c>
      <c r="E6" s="1">
        <v>0.37832437935127278</v>
      </c>
      <c r="F6" s="1">
        <v>0.45581577100813009</v>
      </c>
      <c r="G6" s="1">
        <v>0.58658636048716861</v>
      </c>
      <c r="H6" s="1">
        <v>0.72075396872368769</v>
      </c>
      <c r="I6" s="1">
        <v>0.82212222413267133</v>
      </c>
      <c r="J6" s="1">
        <v>0.88912535357404598</v>
      </c>
      <c r="K6" s="1">
        <v>0.93128412458085541</v>
      </c>
      <c r="L6" s="1">
        <v>0.95738442951009306</v>
      </c>
      <c r="M6" s="1">
        <v>0.97349315356808319</v>
      </c>
      <c r="N6" s="1">
        <v>0.98345589539054779</v>
      </c>
      <c r="O6" s="1">
        <v>0.98964099173192899</v>
      </c>
      <c r="P6" s="1">
        <v>0.99349622737362764</v>
      </c>
      <c r="Q6" s="1">
        <v>0.99590785240587099</v>
      </c>
      <c r="R6" s="1">
        <v>0.99742091417674528</v>
      </c>
      <c r="S6" s="1">
        <v>0.99837244994486141</v>
      </c>
      <c r="T6" s="1">
        <v>0.99897193994983691</v>
      </c>
      <c r="U6" s="1">
        <v>0.999350152734087</v>
      </c>
      <c r="V6" s="1">
        <v>0.99958900949284268</v>
      </c>
      <c r="W6" s="1">
        <v>0.9997399724612217</v>
      </c>
      <c r="X6" s="1">
        <v>0.99983543821373699</v>
      </c>
      <c r="Y6" s="1">
        <v>0.99989583361400369</v>
      </c>
      <c r="Z6" s="1">
        <v>0.99993405363569221</v>
      </c>
      <c r="AA6" s="1">
        <v>0.99995824571779357</v>
      </c>
      <c r="AB6" s="1">
        <v>0.99997356099180579</v>
      </c>
    </row>
    <row r="7" spans="2:28" x14ac:dyDescent="0.2">
      <c r="B7" s="15" t="s">
        <v>130</v>
      </c>
      <c r="C7" s="23">
        <v>8.5106382978723416E-2</v>
      </c>
      <c r="D7" s="1">
        <v>0.18859534817902518</v>
      </c>
      <c r="E7" s="1">
        <v>0.36051117600608401</v>
      </c>
      <c r="F7" s="1">
        <v>0.57713729328284646</v>
      </c>
      <c r="G7" s="1">
        <v>0.76901488435974652</v>
      </c>
      <c r="H7" s="1">
        <v>0.89215215307110085</v>
      </c>
      <c r="I7" s="1">
        <v>0.95472926340939612</v>
      </c>
      <c r="J7" s="1">
        <v>0.9822053439922197</v>
      </c>
      <c r="K7" s="1">
        <v>0.99328043051466519</v>
      </c>
      <c r="L7" s="1">
        <v>0.99752596693435402</v>
      </c>
      <c r="M7" s="1">
        <v>0.99910410768776825</v>
      </c>
      <c r="N7" s="1">
        <v>0.9996792040009701</v>
      </c>
      <c r="O7" s="1">
        <v>0.9998860145171774</v>
      </c>
      <c r="P7" s="1">
        <v>0.99995971460565192</v>
      </c>
      <c r="Q7" s="1">
        <v>0.99998581492201444</v>
      </c>
      <c r="R7" s="1">
        <v>0.99999501812172609</v>
      </c>
      <c r="S7" s="1">
        <v>0.99999825348120319</v>
      </c>
      <c r="T7" s="1">
        <v>0.99999938848134839</v>
      </c>
      <c r="U7" s="1">
        <v>0.9999997860719978</v>
      </c>
      <c r="V7" s="1">
        <v>0.99999992520683323</v>
      </c>
      <c r="W7" s="1">
        <v>0.99999997386199369</v>
      </c>
      <c r="X7" s="1">
        <v>0.99999999086823299</v>
      </c>
      <c r="Y7" s="1">
        <v>0.99999999681031571</v>
      </c>
      <c r="Z7" s="1">
        <v>0.99999999888601832</v>
      </c>
      <c r="AA7" s="1">
        <v>0.99999999961098651</v>
      </c>
      <c r="AB7" s="1">
        <v>0.99999999986416221</v>
      </c>
    </row>
    <row r="8" spans="2:28" x14ac:dyDescent="0.2">
      <c r="B8" s="15" t="s">
        <v>131</v>
      </c>
      <c r="C8" s="23">
        <v>7.2916666666666671E-2</v>
      </c>
      <c r="D8" s="1">
        <v>0.27417473005861076</v>
      </c>
      <c r="E8" s="1">
        <v>0.56959670324049794</v>
      </c>
      <c r="F8" s="1">
        <v>0.80739824676145988</v>
      </c>
      <c r="G8" s="1">
        <v>0.93037764692453795</v>
      </c>
      <c r="H8" s="1">
        <v>0.97804010713174172</v>
      </c>
      <c r="I8" s="1">
        <v>0.99362365389587137</v>
      </c>
      <c r="J8" s="1">
        <v>0.99824317905236237</v>
      </c>
      <c r="K8" s="1">
        <v>0.99953292833672902</v>
      </c>
      <c r="L8" s="1">
        <v>0.99987893958538954</v>
      </c>
      <c r="M8" s="1">
        <v>0.99996919330379219</v>
      </c>
      <c r="N8" s="1">
        <v>0.9999922635391989</v>
      </c>
      <c r="O8" s="1">
        <v>0.99999807541625307</v>
      </c>
      <c r="P8" s="1">
        <v>0.9999995244153429</v>
      </c>
      <c r="Q8" s="1">
        <v>0.99999988302890142</v>
      </c>
      <c r="R8" s="1">
        <v>0.99999997132504848</v>
      </c>
      <c r="S8" s="1">
        <v>0.99999999298653708</v>
      </c>
      <c r="T8" s="1">
        <v>0.9999999982873421</v>
      </c>
      <c r="U8" s="1">
        <v>0.99999999958223884</v>
      </c>
      <c r="V8" s="1">
        <v>0.99999999989817567</v>
      </c>
      <c r="W8" s="1">
        <v>0.99999999997519484</v>
      </c>
      <c r="X8" s="1">
        <v>0.9999999999939595</v>
      </c>
      <c r="Y8" s="1">
        <v>0.9999999999985294</v>
      </c>
      <c r="Z8" s="1">
        <v>0.99999999999964206</v>
      </c>
      <c r="AA8" s="1">
        <v>0.99999999999991285</v>
      </c>
      <c r="AB8" s="1">
        <v>0.99999999999997879</v>
      </c>
    </row>
    <row r="9" spans="2:28" x14ac:dyDescent="0.2">
      <c r="B9" s="15" t="s">
        <v>135</v>
      </c>
      <c r="C9" s="23">
        <v>0.16666666666666666</v>
      </c>
      <c r="D9" s="1">
        <v>0.2661771112725751</v>
      </c>
      <c r="E9" s="1">
        <v>0.40027422510776167</v>
      </c>
      <c r="F9" s="1">
        <v>0.55697564110827902</v>
      </c>
      <c r="G9" s="1">
        <v>0.71045943928124788</v>
      </c>
      <c r="H9" s="1">
        <v>0.8338253083326046</v>
      </c>
      <c r="I9" s="1">
        <v>0.9149454053454612</v>
      </c>
      <c r="J9" s="1">
        <v>0.95995768139442617</v>
      </c>
      <c r="K9" s="1">
        <v>0.98213419777286148</v>
      </c>
      <c r="L9" s="1">
        <v>0.99228181031514473</v>
      </c>
      <c r="M9" s="1">
        <v>0.9967281931636367</v>
      </c>
      <c r="N9" s="1">
        <v>0.99862839858338304</v>
      </c>
      <c r="O9" s="1">
        <v>0.99942880415727731</v>
      </c>
      <c r="P9" s="1">
        <v>0.99976308861531038</v>
      </c>
      <c r="Q9" s="1">
        <v>0.9999019847651377</v>
      </c>
      <c r="R9" s="1">
        <v>0.99995951383165427</v>
      </c>
      <c r="S9" s="1">
        <v>0.99998329407801867</v>
      </c>
      <c r="T9" s="1">
        <v>0.99999311127232615</v>
      </c>
      <c r="U9" s="1">
        <v>0.99999716070124245</v>
      </c>
      <c r="V9" s="1">
        <v>0.99999883009403445</v>
      </c>
      <c r="W9" s="1">
        <v>0.99999951805103349</v>
      </c>
      <c r="X9" s="1">
        <v>0.99999980148663614</v>
      </c>
      <c r="Y9" s="1">
        <v>0.99999991824088519</v>
      </c>
      <c r="Z9" s="1">
        <v>0.99999996632920485</v>
      </c>
      <c r="AA9" s="1">
        <v>0.99999998613403041</v>
      </c>
      <c r="AB9" s="1">
        <v>0.99999999429004161</v>
      </c>
    </row>
    <row r="10" spans="2:28" x14ac:dyDescent="0.2">
      <c r="B10" s="15" t="s">
        <v>136</v>
      </c>
      <c r="C10" s="23">
        <v>0.53302201467645094</v>
      </c>
      <c r="D10" s="1">
        <v>0.52335332059013606</v>
      </c>
      <c r="E10" s="1">
        <v>0.52044591857033684</v>
      </c>
      <c r="F10" s="1">
        <v>0.5376408523624272</v>
      </c>
      <c r="G10" s="1">
        <v>0.57617333775521828</v>
      </c>
      <c r="H10" s="1">
        <v>0.62917215436790275</v>
      </c>
      <c r="I10" s="1">
        <v>0.68723379252332151</v>
      </c>
      <c r="J10" s="1">
        <v>0.74339769627075203</v>
      </c>
      <c r="K10" s="1">
        <v>0.79400384779327537</v>
      </c>
      <c r="L10" s="1">
        <v>0.8374831814191025</v>
      </c>
      <c r="M10" s="1">
        <v>0.8735346318629591</v>
      </c>
      <c r="N10" s="1">
        <v>0.90262476547550885</v>
      </c>
      <c r="O10" s="1">
        <v>0.92561925839832948</v>
      </c>
      <c r="P10" s="1">
        <v>0.94351897785749295</v>
      </c>
      <c r="Q10" s="1">
        <v>0.95729694831968504</v>
      </c>
      <c r="R10" s="1">
        <v>0.96781595615900828</v>
      </c>
      <c r="S10" s="1">
        <v>0.97579954449484774</v>
      </c>
      <c r="T10" s="1">
        <v>0.98183306311825747</v>
      </c>
      <c r="U10" s="1">
        <v>0.9863788468711524</v>
      </c>
      <c r="V10" s="1">
        <v>0.98979615332093884</v>
      </c>
      <c r="W10" s="1">
        <v>0.99236100943000538</v>
      </c>
      <c r="X10" s="1">
        <v>0.99428382612640442</v>
      </c>
      <c r="Y10" s="1">
        <v>0.99572410546141255</v>
      </c>
      <c r="Z10" s="1">
        <v>0.99680228043713404</v>
      </c>
      <c r="AA10" s="1">
        <v>0.99760902781941918</v>
      </c>
      <c r="AB10" s="1">
        <v>0.99821248155993259</v>
      </c>
    </row>
    <row r="11" spans="2:28" x14ac:dyDescent="0.2">
      <c r="B11" s="15" t="s">
        <v>140</v>
      </c>
      <c r="C11" s="23">
        <v>7.0000000000000007E-2</v>
      </c>
      <c r="D11" s="1">
        <v>0.24470467854987676</v>
      </c>
      <c r="E11" s="1">
        <v>0.52580957117083682</v>
      </c>
      <c r="F11" s="1">
        <v>0.78452019871933398</v>
      </c>
      <c r="G11" s="1">
        <v>0.92761289514512602</v>
      </c>
      <c r="H11" s="1">
        <v>0.98008563730951537</v>
      </c>
      <c r="I11" s="1">
        <v>0.99506215318954938</v>
      </c>
      <c r="J11" s="1">
        <v>0.99884222224848107</v>
      </c>
      <c r="K11" s="1">
        <v>0.99973769813792035</v>
      </c>
      <c r="L11" s="1">
        <v>0.99994191409157851</v>
      </c>
      <c r="M11" s="1">
        <v>0.99998733629733427</v>
      </c>
      <c r="N11" s="1">
        <v>0.99999726868105376</v>
      </c>
      <c r="O11" s="1">
        <v>0.99999941527537262</v>
      </c>
      <c r="P11" s="1">
        <v>0.9999998754634889</v>
      </c>
      <c r="Q11" s="1">
        <v>0.99999997356991732</v>
      </c>
      <c r="R11" s="1">
        <v>0.99999999440457477</v>
      </c>
      <c r="S11" s="1">
        <v>0.99999999881742452</v>
      </c>
      <c r="T11" s="1">
        <v>0.99999999975036102</v>
      </c>
      <c r="U11" s="1">
        <v>0.9999999999473449</v>
      </c>
      <c r="V11" s="1">
        <v>0.9999999999889001</v>
      </c>
      <c r="W11" s="1">
        <v>0.99999999999766098</v>
      </c>
      <c r="X11" s="1">
        <v>0.99999999999950728</v>
      </c>
      <c r="Y11" s="1">
        <v>0.99999999999989619</v>
      </c>
      <c r="Z11" s="1">
        <v>0.99999999999997813</v>
      </c>
      <c r="AA11" s="1">
        <v>0.99999999999999545</v>
      </c>
      <c r="AB11" s="1">
        <v>0.999999999999999</v>
      </c>
    </row>
    <row r="12" spans="2:28" x14ac:dyDescent="0.2">
      <c r="B12" s="15" t="s">
        <v>141</v>
      </c>
      <c r="C12" s="23">
        <v>0.29591836734693877</v>
      </c>
      <c r="D12" s="1">
        <v>0.43994770177451054</v>
      </c>
      <c r="E12" s="1">
        <v>0.60627690258101929</v>
      </c>
      <c r="F12" s="1">
        <v>0.75821733776200928</v>
      </c>
      <c r="G12" s="1">
        <v>0.86777595422616538</v>
      </c>
      <c r="H12" s="1">
        <v>0.93353345532889531</v>
      </c>
      <c r="I12" s="1">
        <v>0.96840485225139505</v>
      </c>
      <c r="J12" s="1">
        <v>0.9855144834375682</v>
      </c>
      <c r="K12" s="1">
        <v>0.99351430733485002</v>
      </c>
      <c r="L12" s="1">
        <v>0.99714136378931617</v>
      </c>
      <c r="M12" s="1">
        <v>0.99875313513514463</v>
      </c>
      <c r="N12" s="1">
        <v>0.99945993290385582</v>
      </c>
      <c r="O12" s="1">
        <v>0.9997671646541374</v>
      </c>
      <c r="P12" s="1">
        <v>0.99989993239797281</v>
      </c>
      <c r="Q12" s="1">
        <v>0.99995708298905706</v>
      </c>
      <c r="R12" s="1">
        <v>0.99998161953915221</v>
      </c>
      <c r="S12" s="1">
        <v>0.99999213543502741</v>
      </c>
      <c r="T12" s="1">
        <v>0.99999663706426412</v>
      </c>
      <c r="U12" s="1">
        <v>0.99999856259920838</v>
      </c>
      <c r="V12" s="1">
        <v>0.9999993857956041</v>
      </c>
      <c r="W12" s="1">
        <v>0.99999973759980165</v>
      </c>
      <c r="X12" s="1">
        <v>0.99999988791208316</v>
      </c>
      <c r="Y12" s="1">
        <v>0.99999995212429882</v>
      </c>
      <c r="Z12" s="1">
        <v>0.99999997955224884</v>
      </c>
      <c r="AA12" s="1">
        <v>0.99999999126710293</v>
      </c>
      <c r="AB12" s="1">
        <v>0.99999999627042657</v>
      </c>
    </row>
    <row r="13" spans="2:28" x14ac:dyDescent="0.2">
      <c r="B13" s="15" t="s">
        <v>142</v>
      </c>
      <c r="C13" s="23">
        <v>0.125</v>
      </c>
      <c r="D13" s="1">
        <v>0.24923622199813106</v>
      </c>
      <c r="E13" s="1">
        <v>0.4229624737839861</v>
      </c>
      <c r="F13" s="1">
        <v>0.60637752803557821</v>
      </c>
      <c r="G13" s="1">
        <v>0.75714951245873474</v>
      </c>
      <c r="H13" s="1">
        <v>0.86025116645387845</v>
      </c>
      <c r="I13" s="1">
        <v>0.92302063551146196</v>
      </c>
      <c r="J13" s="1">
        <v>0.95871903228785604</v>
      </c>
      <c r="K13" s="1">
        <v>0.97822651407282224</v>
      </c>
      <c r="L13" s="1">
        <v>0.98863402565311564</v>
      </c>
      <c r="M13" s="1">
        <v>0.99410575310941796</v>
      </c>
      <c r="N13" s="1">
        <v>0.99695632472163787</v>
      </c>
      <c r="O13" s="1">
        <v>0.99843274130314519</v>
      </c>
      <c r="P13" s="1">
        <v>0.99919452538969367</v>
      </c>
      <c r="Q13" s="1">
        <v>0.9995865809950607</v>
      </c>
      <c r="R13" s="1">
        <v>0.99978800319632777</v>
      </c>
      <c r="S13" s="1">
        <v>0.99989136083765262</v>
      </c>
      <c r="T13" s="1">
        <v>0.99994435278003613</v>
      </c>
      <c r="U13" s="1">
        <v>0.99997150570767546</v>
      </c>
      <c r="V13" s="1">
        <v>0.99998541285722864</v>
      </c>
      <c r="W13" s="1">
        <v>0.99999253363054352</v>
      </c>
      <c r="X13" s="1">
        <v>0.99999617883063618</v>
      </c>
      <c r="Y13" s="1">
        <v>0.99999804455552244</v>
      </c>
      <c r="Z13" s="1">
        <v>0.999998999383367</v>
      </c>
      <c r="AA13" s="1">
        <v>0.99999948799923788</v>
      </c>
      <c r="AB13" s="1">
        <v>0.99999973802512698</v>
      </c>
    </row>
    <row r="14" spans="2:28" x14ac:dyDescent="0.2">
      <c r="B14" s="15" t="s">
        <v>143</v>
      </c>
      <c r="C14" s="23">
        <v>0.33333333333333337</v>
      </c>
      <c r="D14" s="1">
        <v>0.55303885429043675</v>
      </c>
      <c r="E14" s="1">
        <v>0.75081325346957239</v>
      </c>
      <c r="F14" s="1">
        <v>0.88716317924227339</v>
      </c>
      <c r="G14" s="1">
        <v>0.9581263056616075</v>
      </c>
      <c r="H14" s="1">
        <v>0.98652849119791197</v>
      </c>
      <c r="I14" s="1">
        <v>0.99601190073092039</v>
      </c>
      <c r="J14" s="1">
        <v>0.99887461699618263</v>
      </c>
      <c r="K14" s="1">
        <v>0.99969173444530957</v>
      </c>
      <c r="L14" s="1">
        <v>0.99991720267233419</v>
      </c>
      <c r="M14" s="1">
        <v>0.9999780592309051</v>
      </c>
      <c r="N14" s="1">
        <v>0.99999424043699148</v>
      </c>
      <c r="O14" s="1">
        <v>0.99999849813751884</v>
      </c>
      <c r="P14" s="1">
        <v>0.99999961022778749</v>
      </c>
      <c r="Q14" s="1">
        <v>0.99999989918586252</v>
      </c>
      <c r="R14" s="1">
        <v>0.99999997398763563</v>
      </c>
      <c r="S14" s="1">
        <v>0.99999999329986811</v>
      </c>
      <c r="T14" s="1">
        <v>0.99999999827636987</v>
      </c>
      <c r="U14" s="1">
        <v>0.99999999955698982</v>
      </c>
      <c r="V14" s="1">
        <v>0.9999999998862108</v>
      </c>
      <c r="W14" s="1">
        <v>0.99999999997078648</v>
      </c>
      <c r="X14" s="1">
        <v>0.99999999999250244</v>
      </c>
      <c r="Y14" s="1">
        <v>0.99999999999807621</v>
      </c>
      <c r="Z14" s="1">
        <v>0.99999999999950651</v>
      </c>
      <c r="AA14" s="1">
        <v>0.99999999999987343</v>
      </c>
      <c r="AB14" s="1">
        <v>0.99999999999996758</v>
      </c>
    </row>
    <row r="15" spans="2:28" x14ac:dyDescent="0.2">
      <c r="B15" s="15" t="s">
        <v>144</v>
      </c>
      <c r="C15" s="23">
        <v>0.44444444444444448</v>
      </c>
      <c r="D15" s="1">
        <v>0.45653907726731113</v>
      </c>
      <c r="E15" s="1">
        <v>0.47532251590809371</v>
      </c>
      <c r="F15" s="1">
        <v>0.50477988942479135</v>
      </c>
      <c r="G15" s="1">
        <v>0.54856997272018571</v>
      </c>
      <c r="H15" s="1">
        <v>0.60695806565423538</v>
      </c>
      <c r="I15" s="1">
        <v>0.67462042133172129</v>
      </c>
      <c r="J15" s="1">
        <v>0.74261412490695433</v>
      </c>
      <c r="K15" s="1">
        <v>0.80343913240892284</v>
      </c>
      <c r="L15" s="1">
        <v>0.85355490642788834</v>
      </c>
      <c r="M15" s="1">
        <v>0.8926768021648237</v>
      </c>
      <c r="N15" s="1">
        <v>0.92218899592543846</v>
      </c>
      <c r="O15" s="1">
        <v>0.94397924850953285</v>
      </c>
      <c r="P15" s="1">
        <v>0.95985204933755186</v>
      </c>
      <c r="Q15" s="1">
        <v>0.97131509719735576</v>
      </c>
      <c r="R15" s="1">
        <v>0.97954729281344022</v>
      </c>
      <c r="S15" s="1">
        <v>0.98543741153433106</v>
      </c>
      <c r="T15" s="1">
        <v>0.98964130274948126</v>
      </c>
      <c r="U15" s="1">
        <v>0.99263660745880211</v>
      </c>
      <c r="V15" s="1">
        <v>0.99476828090892933</v>
      </c>
      <c r="W15" s="1">
        <v>0.99628409041076071</v>
      </c>
      <c r="X15" s="1">
        <v>0.99736134557541178</v>
      </c>
      <c r="Y15" s="1">
        <v>0.9981266177220498</v>
      </c>
      <c r="Z15" s="1">
        <v>0.99867010318552563</v>
      </c>
      <c r="AA15" s="1">
        <v>0.9990559996845938</v>
      </c>
      <c r="AB15" s="1">
        <v>0.99932996162844367</v>
      </c>
    </row>
    <row r="16" spans="2:28" x14ac:dyDescent="0.2">
      <c r="B16" s="15" t="s">
        <v>145</v>
      </c>
      <c r="C16" s="23">
        <v>0.3370786516853933</v>
      </c>
      <c r="D16" s="1">
        <v>0.34978275240018691</v>
      </c>
      <c r="E16" s="1">
        <v>0.38945985710015479</v>
      </c>
      <c r="F16" s="1">
        <v>0.46438499024591312</v>
      </c>
      <c r="G16" s="1">
        <v>0.56369355993368053</v>
      </c>
      <c r="H16" s="1">
        <v>0.66182495755065407</v>
      </c>
      <c r="I16" s="1">
        <v>0.7439401579920295</v>
      </c>
      <c r="J16" s="1">
        <v>0.80825624347128422</v>
      </c>
      <c r="K16" s="1">
        <v>0.85746930167792279</v>
      </c>
      <c r="L16" s="1">
        <v>0.89472006682632466</v>
      </c>
      <c r="M16" s="1">
        <v>0.92267969703605335</v>
      </c>
      <c r="N16" s="1">
        <v>0.94349710312536983</v>
      </c>
      <c r="O16" s="1">
        <v>0.95888095050369104</v>
      </c>
      <c r="P16" s="1">
        <v>0.97017558793041059</v>
      </c>
      <c r="Q16" s="1">
        <v>0.97842364049690023</v>
      </c>
      <c r="R16" s="1">
        <v>0.98442139648232663</v>
      </c>
      <c r="S16" s="1">
        <v>0.9887685694510584</v>
      </c>
      <c r="T16" s="1">
        <v>0.99191161327279231</v>
      </c>
      <c r="U16" s="1">
        <v>0.99417985768500161</v>
      </c>
      <c r="V16" s="1">
        <v>0.99581453629405203</v>
      </c>
      <c r="W16" s="1">
        <v>0.99699142193591539</v>
      </c>
      <c r="X16" s="1">
        <v>0.99783808783810113</v>
      </c>
      <c r="Y16" s="1">
        <v>0.99844685629916807</v>
      </c>
      <c r="Z16" s="1">
        <v>0.99888439668144524</v>
      </c>
      <c r="AA16" s="1">
        <v>0.99919877806868473</v>
      </c>
      <c r="AB16" s="1">
        <v>0.99942461890426348</v>
      </c>
    </row>
    <row r="17" spans="2:28" x14ac:dyDescent="0.2">
      <c r="B17" s="16" t="s">
        <v>146</v>
      </c>
      <c r="C17" s="23">
        <v>0.125</v>
      </c>
      <c r="D17" s="1">
        <v>0.12468263467550307</v>
      </c>
      <c r="E17" s="1">
        <v>0.15927695910236078</v>
      </c>
      <c r="F17" s="1">
        <v>0.26690200387418361</v>
      </c>
      <c r="G17" s="1">
        <v>0.45875928799524074</v>
      </c>
      <c r="H17" s="1">
        <v>0.66000381764531313</v>
      </c>
      <c r="I17" s="1">
        <v>0.80508324330522274</v>
      </c>
      <c r="J17" s="1">
        <v>0.89257772403408819</v>
      </c>
      <c r="K17" s="1">
        <v>0.94172860019181981</v>
      </c>
      <c r="L17" s="1">
        <v>0.96858144535618218</v>
      </c>
      <c r="M17" s="1">
        <v>0.98309211459219958</v>
      </c>
      <c r="N17" s="1">
        <v>0.9909023905914105</v>
      </c>
      <c r="O17" s="1">
        <v>0.99510225023648202</v>
      </c>
      <c r="P17" s="1">
        <v>0.99736134918027142</v>
      </c>
      <c r="Q17" s="1">
        <v>0.99857742253501047</v>
      </c>
      <c r="R17" s="1">
        <v>0.9992325743417001</v>
      </c>
      <c r="S17" s="1">
        <v>0.99958579772323486</v>
      </c>
      <c r="T17" s="1">
        <v>0.99977635614618077</v>
      </c>
      <c r="U17" s="1">
        <v>0.99987921038507888</v>
      </c>
      <c r="V17" s="1">
        <v>0.99993474734606713</v>
      </c>
      <c r="W17" s="1">
        <v>0.99996474361524079</v>
      </c>
      <c r="X17" s="1">
        <v>0.99998094848629782</v>
      </c>
      <c r="Y17" s="1">
        <v>0.99998970422122613</v>
      </c>
      <c r="Z17" s="1">
        <v>0.9999944356235595</v>
      </c>
      <c r="AA17" s="1">
        <v>0.99999699258226282</v>
      </c>
      <c r="AB17" s="1">
        <v>0.99999837450587936</v>
      </c>
    </row>
    <row r="18" spans="2:28" x14ac:dyDescent="0.2">
      <c r="B18" s="16" t="s">
        <v>147</v>
      </c>
      <c r="C18" s="23">
        <v>0.18749999999999997</v>
      </c>
      <c r="D18" s="1">
        <v>0.30761258294595861</v>
      </c>
      <c r="E18" s="1">
        <v>0.49218461910594463</v>
      </c>
      <c r="F18" s="1">
        <v>0.70658605367684568</v>
      </c>
      <c r="G18" s="1">
        <v>0.86787619949779848</v>
      </c>
      <c r="H18" s="1">
        <v>0.94872658769798479</v>
      </c>
      <c r="I18" s="1">
        <v>0.98112987162478227</v>
      </c>
      <c r="J18" s="1">
        <v>0.99316728483370165</v>
      </c>
      <c r="K18" s="1">
        <v>0.99754348875666998</v>
      </c>
      <c r="L18" s="1">
        <v>0.99912083928870299</v>
      </c>
      <c r="M18" s="1">
        <v>0.99968635044568566</v>
      </c>
      <c r="N18" s="1">
        <v>0.99988833885527506</v>
      </c>
      <c r="O18" s="1">
        <v>0.99996030125857671</v>
      </c>
      <c r="P18" s="1">
        <v>0.9999858973750595</v>
      </c>
      <c r="Q18" s="1">
        <v>0.9999949924960766</v>
      </c>
      <c r="R18" s="1">
        <v>0.99999822240428993</v>
      </c>
      <c r="S18" s="1">
        <v>0.99999936905766118</v>
      </c>
      <c r="T18" s="1">
        <v>0.9999997760647712</v>
      </c>
      <c r="U18" s="1">
        <v>0.99999992052178555</v>
      </c>
      <c r="V18" s="1">
        <v>0.99999997179180888</v>
      </c>
      <c r="W18" s="1">
        <v>0.99999998998830464</v>
      </c>
      <c r="X18" s="1">
        <v>0.99999999644658033</v>
      </c>
      <c r="Y18" s="1">
        <v>0.99999999873877721</v>
      </c>
      <c r="Z18" s="1">
        <v>0.99999999955234564</v>
      </c>
      <c r="AA18" s="1">
        <v>0.99999999984110921</v>
      </c>
      <c r="AB18" s="1">
        <v>0.99999999994360267</v>
      </c>
    </row>
    <row r="19" spans="2:28" x14ac:dyDescent="0.2">
      <c r="B19" s="16" t="s">
        <v>152</v>
      </c>
      <c r="C19" s="23">
        <v>4.49438202247191E-2</v>
      </c>
      <c r="D19" s="1">
        <v>0.10952814405678105</v>
      </c>
      <c r="E19" s="1">
        <v>0.2537894568601895</v>
      </c>
      <c r="F19" s="1">
        <v>0.51585512469837336</v>
      </c>
      <c r="G19" s="1">
        <v>0.79125032441742327</v>
      </c>
      <c r="H19" s="1">
        <v>0.93550620660839789</v>
      </c>
      <c r="I19" s="1">
        <v>0.98284017177693361</v>
      </c>
      <c r="J19" s="1">
        <v>0.99566328843975027</v>
      </c>
      <c r="K19" s="1">
        <v>0.99892400055954955</v>
      </c>
      <c r="L19" s="1">
        <v>0.9997350996204194</v>
      </c>
      <c r="M19" s="1">
        <v>0.99993503651584359</v>
      </c>
      <c r="N19" s="1">
        <v>0.99998410276941774</v>
      </c>
      <c r="O19" s="1">
        <v>0.99999611471154393</v>
      </c>
      <c r="P19" s="1">
        <v>0.99999905116451782</v>
      </c>
      <c r="Q19" s="1">
        <v>0.99999976839260762</v>
      </c>
      <c r="R19" s="1">
        <v>0.99999994348215648</v>
      </c>
      <c r="S19" s="1">
        <v>0.99999998621082076</v>
      </c>
      <c r="T19" s="1">
        <v>0.99999999663611772</v>
      </c>
      <c r="U19" s="1">
        <v>0.99999999917943805</v>
      </c>
      <c r="V19" s="1">
        <v>0.99999999979984711</v>
      </c>
      <c r="W19" s="1">
        <v>0.99999999995117972</v>
      </c>
      <c r="X19" s="1">
        <v>0.99999999998809219</v>
      </c>
      <c r="Y19" s="1">
        <v>0.99999999999709555</v>
      </c>
      <c r="Z19" s="1">
        <v>0.99999999999929157</v>
      </c>
      <c r="AA19" s="1">
        <v>0.99999999999982725</v>
      </c>
      <c r="AB19" s="1">
        <v>0.99999999999995781</v>
      </c>
    </row>
    <row r="20" spans="2:28" x14ac:dyDescent="0.2">
      <c r="B20" s="16" t="s">
        <v>160</v>
      </c>
      <c r="C20" s="23">
        <v>8.9887640449438186E-2</v>
      </c>
      <c r="D20" s="1">
        <v>0.13652493158769655</v>
      </c>
      <c r="E20" s="1">
        <v>0.25156559816407853</v>
      </c>
      <c r="F20" s="1">
        <v>0.49033648468562896</v>
      </c>
      <c r="G20" s="1">
        <v>0.76434140085399449</v>
      </c>
      <c r="H20" s="1">
        <v>0.91970570992240064</v>
      </c>
      <c r="I20" s="1">
        <v>0.97606127961602329</v>
      </c>
      <c r="J20" s="1">
        <v>0.99316884669300776</v>
      </c>
      <c r="K20" s="1">
        <v>0.9980772527191637</v>
      </c>
      <c r="L20" s="1">
        <v>0.99946128789728128</v>
      </c>
      <c r="M20" s="1">
        <v>0.99984932086297074</v>
      </c>
      <c r="N20" s="1">
        <v>0.99995788418295062</v>
      </c>
      <c r="O20" s="1">
        <v>0.99998823207731036</v>
      </c>
      <c r="P20" s="1">
        <v>0.99999671233268372</v>
      </c>
      <c r="Q20" s="1">
        <v>0.99999908157800488</v>
      </c>
      <c r="R20" s="1">
        <v>0.99999974344576248</v>
      </c>
      <c r="S20" s="1">
        <v>0.99999992833504048</v>
      </c>
      <c r="T20" s="1">
        <v>0.99999997998158952</v>
      </c>
      <c r="U20" s="1">
        <v>0.99999999440822518</v>
      </c>
      <c r="V20" s="1">
        <v>0.99999999843804566</v>
      </c>
      <c r="W20" s="1">
        <v>0.999999999563699</v>
      </c>
      <c r="X20" s="1">
        <v>0.99999999987812804</v>
      </c>
      <c r="Y20" s="1">
        <v>0.99999999996595756</v>
      </c>
      <c r="Z20" s="1">
        <v>0.99999999999049094</v>
      </c>
      <c r="AA20" s="1">
        <v>0.99999999999734379</v>
      </c>
      <c r="AB20" s="1">
        <v>0.99999999999925804</v>
      </c>
    </row>
    <row r="21" spans="2:28" x14ac:dyDescent="0.2">
      <c r="B21" s="16" t="s">
        <v>177</v>
      </c>
      <c r="C21" s="23">
        <v>2.4999999999999988E-2</v>
      </c>
      <c r="D21" s="1">
        <v>7.7694758435562408E-2</v>
      </c>
      <c r="E21" s="1">
        <v>0.25270669624748537</v>
      </c>
      <c r="F21" s="1">
        <v>0.58589895451336627</v>
      </c>
      <c r="G21" s="1">
        <v>0.85611390858668168</v>
      </c>
      <c r="H21" s="1">
        <v>0.9629121548067977</v>
      </c>
      <c r="I21" s="1">
        <v>0.99152243142711338</v>
      </c>
      <c r="J21" s="1">
        <v>0.99814253050714419</v>
      </c>
      <c r="K21" s="1">
        <v>0.99959996708131282</v>
      </c>
      <c r="L21" s="1">
        <v>0.99991456013432467</v>
      </c>
      <c r="M21" s="1">
        <v>0.99998183142469788</v>
      </c>
      <c r="N21" s="1">
        <v>0.99999614568643991</v>
      </c>
      <c r="O21" s="1">
        <v>0.99999918340092731</v>
      </c>
      <c r="P21" s="1">
        <v>0.99999982711264035</v>
      </c>
      <c r="Q21" s="1">
        <v>0.99999996341100617</v>
      </c>
      <c r="R21" s="1">
        <v>0.99999999225810976</v>
      </c>
      <c r="S21" s="1">
        <v>0.99999999836207354</v>
      </c>
      <c r="T21" s="1">
        <v>0.99999999965349051</v>
      </c>
      <c r="U21" s="1">
        <v>0.99999999992669708</v>
      </c>
      <c r="V21" s="1">
        <v>0.99999999998449329</v>
      </c>
      <c r="W21" s="1">
        <v>0.99999999999671974</v>
      </c>
      <c r="X21" s="1">
        <v>0.99999999999930611</v>
      </c>
      <c r="Y21" s="1">
        <v>0.99999999999985323</v>
      </c>
      <c r="Z21" s="1">
        <v>0.99999999999996891</v>
      </c>
      <c r="AA21" s="1">
        <v>0.99999999999999345</v>
      </c>
      <c r="AB21" s="1">
        <v>0.99999999999999867</v>
      </c>
    </row>
    <row r="22" spans="2:28" x14ac:dyDescent="0.2">
      <c r="B22" s="16" t="s">
        <v>178</v>
      </c>
      <c r="C22" s="23">
        <v>0.10101010101010102</v>
      </c>
      <c r="D22" s="1">
        <v>0.17208481470111173</v>
      </c>
      <c r="E22" s="1">
        <v>0.31130665090589765</v>
      </c>
      <c r="F22" s="1">
        <v>0.54900694226813151</v>
      </c>
      <c r="G22" s="1">
        <v>0.79398270707342311</v>
      </c>
      <c r="H22" s="1">
        <v>0.92894400896926577</v>
      </c>
      <c r="I22" s="1">
        <v>0.97829284726377919</v>
      </c>
      <c r="J22" s="1">
        <v>0.99361764265802277</v>
      </c>
      <c r="K22" s="1">
        <v>0.99814389405039283</v>
      </c>
      <c r="L22" s="1">
        <v>0.99946173953878981</v>
      </c>
      <c r="M22" s="1">
        <v>0.9998439659155548</v>
      </c>
      <c r="N22" s="1">
        <v>0.99995475086214403</v>
      </c>
      <c r="O22" s="1">
        <v>0.99998687056116542</v>
      </c>
      <c r="P22" s="1">
        <v>0.99999618827037862</v>
      </c>
      <c r="Q22" s="1">
        <v>0.99999889285495169</v>
      </c>
      <c r="R22" s="1">
        <v>0.99999967829790204</v>
      </c>
      <c r="S22" s="1">
        <v>0.99999990649529924</v>
      </c>
      <c r="T22" s="1">
        <v>0.99999997281607245</v>
      </c>
      <c r="U22" s="1">
        <v>0.99999999209566393</v>
      </c>
      <c r="V22" s="1">
        <v>0.99999999770134484</v>
      </c>
      <c r="W22" s="1">
        <v>0.99999999933146688</v>
      </c>
      <c r="X22" s="1">
        <v>0.99999999980555276</v>
      </c>
      <c r="Y22" s="1">
        <v>0.99999999994344091</v>
      </c>
      <c r="Z22" s="1">
        <v>0.99999999998354805</v>
      </c>
      <c r="AA22" s="1">
        <v>0.99999999999521427</v>
      </c>
      <c r="AB22" s="1">
        <v>0.99999999999860789</v>
      </c>
    </row>
    <row r="23" spans="2:28" x14ac:dyDescent="0.2">
      <c r="B23" s="16" t="s">
        <v>179</v>
      </c>
      <c r="C23" s="23">
        <v>0.10101010101010102</v>
      </c>
      <c r="D23" s="1">
        <v>0.22272774511772578</v>
      </c>
      <c r="E23" s="1">
        <v>0.4246637567554431</v>
      </c>
      <c r="F23" s="1">
        <v>0.68357698122809563</v>
      </c>
      <c r="G23" s="1">
        <v>0.88196687114162631</v>
      </c>
      <c r="H23" s="1">
        <v>0.9665817764511615</v>
      </c>
      <c r="I23" s="1">
        <v>0.99153853983344187</v>
      </c>
      <c r="J23" s="1">
        <v>0.99792716048253838</v>
      </c>
      <c r="K23" s="1">
        <v>0.99949652831830527</v>
      </c>
      <c r="L23" s="1">
        <v>0.99987793763542354</v>
      </c>
      <c r="M23" s="1">
        <v>0.99997040860702768</v>
      </c>
      <c r="N23" s="1">
        <v>0.99999282329167583</v>
      </c>
      <c r="O23" s="1">
        <v>0.99999825862458969</v>
      </c>
      <c r="P23" s="1">
        <v>0.99999957728674382</v>
      </c>
      <c r="Q23" s="1">
        <v>0.9999998973519274</v>
      </c>
      <c r="R23" s="1">
        <v>0.99999997506713123</v>
      </c>
      <c r="S23" s="1">
        <v>0.99999999394268457</v>
      </c>
      <c r="T23" s="1">
        <v>0.99999999852819366</v>
      </c>
      <c r="U23" s="1">
        <v>0.99999999964234398</v>
      </c>
      <c r="V23" s="1">
        <v>0.99999999991308175</v>
      </c>
      <c r="W23" s="1">
        <v>0.9999999999788759</v>
      </c>
      <c r="X23" s="1">
        <v>0.999999999994866</v>
      </c>
      <c r="Y23" s="1">
        <v>0.99999999999875222</v>
      </c>
      <c r="Z23" s="1">
        <v>0.99999999999969669</v>
      </c>
      <c r="AA23" s="1">
        <v>0.99999999999992628</v>
      </c>
      <c r="AB23" s="1">
        <v>0.99999999999998213</v>
      </c>
    </row>
    <row r="24" spans="2:28" x14ac:dyDescent="0.2">
      <c r="B24" s="16" t="s">
        <v>180</v>
      </c>
      <c r="C24" s="23">
        <v>8.0808080808080815E-2</v>
      </c>
      <c r="D24" s="1">
        <v>0.20713805581996231</v>
      </c>
      <c r="E24" s="1">
        <v>0.45343116308720305</v>
      </c>
      <c r="F24" s="1">
        <v>0.74695751999222271</v>
      </c>
      <c r="G24" s="1">
        <v>0.92223442806993861</v>
      </c>
      <c r="H24" s="1">
        <v>0.98115905716264185</v>
      </c>
      <c r="I24" s="1">
        <v>0.99579561967502661</v>
      </c>
      <c r="J24" s="1">
        <v>0.99907918742551394</v>
      </c>
      <c r="K24" s="1">
        <v>0.99979862839810552</v>
      </c>
      <c r="L24" s="1">
        <v>0.99995585936771725</v>
      </c>
      <c r="M24" s="1">
        <v>0.99999029699587949</v>
      </c>
      <c r="N24" s="1">
        <v>0.99999786168228133</v>
      </c>
      <c r="O24" s="1">
        <v>0.9999995277871121</v>
      </c>
      <c r="P24" s="1">
        <v>0.99999989554985513</v>
      </c>
      <c r="Q24" s="1">
        <v>0.99999997686770126</v>
      </c>
      <c r="R24" s="1">
        <v>0.99999999487219116</v>
      </c>
      <c r="S24" s="1">
        <v>0.99999999886252255</v>
      </c>
      <c r="T24" s="1">
        <v>0.99999999974755216</v>
      </c>
      <c r="U24" s="1">
        <v>0.99999999994395217</v>
      </c>
      <c r="V24" s="1">
        <v>0.99999999998755318</v>
      </c>
      <c r="W24" s="1">
        <v>0.99999999999723532</v>
      </c>
      <c r="X24" s="1">
        <v>0.99999999999938582</v>
      </c>
      <c r="Y24" s="1">
        <v>0.99999999999986355</v>
      </c>
      <c r="Z24" s="1">
        <v>0.99999999999996969</v>
      </c>
      <c r="AA24" s="1">
        <v>0.99999999999999323</v>
      </c>
      <c r="AB24" s="1">
        <v>0.99999999999999845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B18"/>
  <sheetViews>
    <sheetView tabSelected="1" topLeftCell="A32" zoomScaleNormal="100" workbookViewId="0">
      <selection activeCell="H54" sqref="H54"/>
    </sheetView>
  </sheetViews>
  <sheetFormatPr defaultRowHeight="12.75" x14ac:dyDescent="0.2"/>
  <cols>
    <col min="2" max="2" width="36.42578125" bestFit="1" customWidth="1"/>
  </cols>
  <sheetData>
    <row r="3" spans="2:28" x14ac:dyDescent="0.2">
      <c r="C3" t="s">
        <v>93</v>
      </c>
      <c r="D3" t="s">
        <v>94</v>
      </c>
      <c r="E3" t="s">
        <v>95</v>
      </c>
      <c r="F3" t="s">
        <v>96</v>
      </c>
      <c r="G3" t="s">
        <v>97</v>
      </c>
      <c r="H3" t="s">
        <v>98</v>
      </c>
      <c r="I3" t="s">
        <v>99</v>
      </c>
      <c r="J3" t="s">
        <v>100</v>
      </c>
      <c r="K3" t="s">
        <v>101</v>
      </c>
      <c r="L3" t="s">
        <v>102</v>
      </c>
      <c r="M3" t="s">
        <v>103</v>
      </c>
      <c r="N3" t="s">
        <v>104</v>
      </c>
      <c r="O3" t="s">
        <v>105</v>
      </c>
      <c r="P3" t="s">
        <v>106</v>
      </c>
      <c r="Q3" t="s">
        <v>107</v>
      </c>
      <c r="R3" t="s">
        <v>108</v>
      </c>
      <c r="S3" t="s">
        <v>109</v>
      </c>
      <c r="T3" t="s">
        <v>110</v>
      </c>
      <c r="U3" t="s">
        <v>111</v>
      </c>
      <c r="V3" t="s">
        <v>112</v>
      </c>
      <c r="W3" t="s">
        <v>113</v>
      </c>
      <c r="X3" t="s">
        <v>114</v>
      </c>
      <c r="Y3" t="s">
        <v>115</v>
      </c>
      <c r="Z3" t="s">
        <v>116</v>
      </c>
      <c r="AA3" t="s">
        <v>117</v>
      </c>
      <c r="AB3" t="s">
        <v>118</v>
      </c>
    </row>
    <row r="4" spans="2:28" x14ac:dyDescent="0.2">
      <c r="B4" s="15" t="s">
        <v>122</v>
      </c>
      <c r="C4" s="23">
        <v>0.25</v>
      </c>
      <c r="D4" s="1">
        <v>0.362452150595863</v>
      </c>
      <c r="E4" s="1">
        <v>0.51552209897953361</v>
      </c>
      <c r="F4" s="1">
        <v>0.68272003349961052</v>
      </c>
      <c r="G4" s="1">
        <v>0.82354661894313297</v>
      </c>
      <c r="H4" s="1">
        <v>0.91449816570631359</v>
      </c>
      <c r="I4" s="1">
        <v>0.96208680661870294</v>
      </c>
      <c r="J4" s="1">
        <v>0.98400189334754307</v>
      </c>
      <c r="K4" s="1">
        <v>0.99343021600222758</v>
      </c>
      <c r="L4" s="1">
        <v>0.99734329608698502</v>
      </c>
      <c r="M4" s="1">
        <v>0.99893549160702622</v>
      </c>
      <c r="N4" s="1">
        <v>0.99957589582776707</v>
      </c>
      <c r="O4" s="1">
        <v>0.99983165609193547</v>
      </c>
      <c r="P4" s="1">
        <v>0.99993333949828256</v>
      </c>
      <c r="Q4" s="1">
        <v>0.99997364675552958</v>
      </c>
      <c r="R4" s="1">
        <v>0.99998959309070423</v>
      </c>
      <c r="S4" s="1">
        <v>0.99999589339148709</v>
      </c>
      <c r="T4" s="1">
        <v>0.99999838035103394</v>
      </c>
      <c r="U4" s="1">
        <v>0.9999993614366065</v>
      </c>
      <c r="V4" s="1">
        <v>0.9999997483017562</v>
      </c>
      <c r="W4" s="1">
        <v>0.99999990080676004</v>
      </c>
      <c r="X4" s="1">
        <v>0.99999996091300769</v>
      </c>
      <c r="Y4" s="1">
        <v>0.99999998459909123</v>
      </c>
      <c r="Z4" s="1">
        <v>0.99999999393214467</v>
      </c>
      <c r="AA4" s="1">
        <v>0.99999999760940272</v>
      </c>
      <c r="AB4" s="1">
        <v>0.99999999905818582</v>
      </c>
    </row>
    <row r="5" spans="2:28" x14ac:dyDescent="0.2">
      <c r="B5" s="15" t="s">
        <v>123</v>
      </c>
      <c r="C5" s="23">
        <v>0.2</v>
      </c>
      <c r="D5" s="1">
        <v>0.31175927369027473</v>
      </c>
      <c r="E5" s="1">
        <v>0.47116747402652465</v>
      </c>
      <c r="F5" s="1">
        <v>0.6529484409690155</v>
      </c>
      <c r="G5" s="1">
        <v>0.80896176822330312</v>
      </c>
      <c r="H5" s="1">
        <v>0.90931536208159636</v>
      </c>
      <c r="I5" s="1">
        <v>0.96092572205054116</v>
      </c>
      <c r="J5" s="1">
        <v>0.98407125252136818</v>
      </c>
      <c r="K5" s="1">
        <v>0.99370637996296551</v>
      </c>
      <c r="L5" s="1">
        <v>0.99755872567676762</v>
      </c>
      <c r="M5" s="1">
        <v>0.99906382674010474</v>
      </c>
      <c r="N5" s="1">
        <v>0.9996436479557943</v>
      </c>
      <c r="O5" s="1">
        <v>0.99986501785288451</v>
      </c>
      <c r="P5" s="1">
        <v>0.99994903729100659</v>
      </c>
      <c r="Q5" s="1">
        <v>0.99998080120694088</v>
      </c>
      <c r="R5" s="1">
        <v>0.99999277808945997</v>
      </c>
      <c r="S5" s="1">
        <v>0.9999972860853148</v>
      </c>
      <c r="T5" s="1">
        <v>0.99999898082928129</v>
      </c>
      <c r="U5" s="1">
        <v>0.99999961744032051</v>
      </c>
      <c r="V5" s="1">
        <v>0.99999985644545053</v>
      </c>
      <c r="W5" s="1">
        <v>0.99999994614283738</v>
      </c>
      <c r="X5" s="1">
        <v>0.99999997979736721</v>
      </c>
      <c r="Y5" s="1">
        <v>0.99999999242242443</v>
      </c>
      <c r="Z5" s="1">
        <v>0.99999999715800159</v>
      </c>
      <c r="AA5" s="1">
        <v>0.99999999893414582</v>
      </c>
      <c r="AB5" s="1">
        <v>0.99999999960027774</v>
      </c>
    </row>
    <row r="6" spans="2:28" x14ac:dyDescent="0.2">
      <c r="B6" s="15" t="s">
        <v>137</v>
      </c>
      <c r="C6" s="23">
        <v>0.34693877551020408</v>
      </c>
      <c r="D6" s="1">
        <v>0.48580003850588627</v>
      </c>
      <c r="E6" s="1">
        <v>0.62907993652628114</v>
      </c>
      <c r="F6" s="1">
        <v>0.75791203443234711</v>
      </c>
      <c r="G6" s="1">
        <v>0.85775007611189047</v>
      </c>
      <c r="H6" s="1">
        <v>0.92363098273469957</v>
      </c>
      <c r="I6" s="1">
        <v>0.96146055788662965</v>
      </c>
      <c r="J6" s="1">
        <v>0.9812824410250659</v>
      </c>
      <c r="K6" s="1">
        <v>0.99112687485633777</v>
      </c>
      <c r="L6" s="1">
        <v>0.99586190863512258</v>
      </c>
      <c r="M6" s="1">
        <v>0.99809269087395025</v>
      </c>
      <c r="N6" s="1">
        <v>0.99912856506981995</v>
      </c>
      <c r="O6" s="1">
        <v>0.9996044901758151</v>
      </c>
      <c r="P6" s="1">
        <v>0.9998214042243323</v>
      </c>
      <c r="Q6" s="1">
        <v>0.99991966605230642</v>
      </c>
      <c r="R6" s="1">
        <v>0.99996397172603602</v>
      </c>
      <c r="S6" s="1">
        <v>0.99998387818618817</v>
      </c>
      <c r="T6" s="1">
        <v>0.99999279808771646</v>
      </c>
      <c r="U6" s="1">
        <v>0.9999967868843137</v>
      </c>
      <c r="V6" s="1">
        <v>0.99999856785462471</v>
      </c>
      <c r="W6" s="1">
        <v>0.99999936212704144</v>
      </c>
      <c r="X6" s="1">
        <v>0.99999971604718119</v>
      </c>
      <c r="Y6" s="1">
        <v>0.99999987364797716</v>
      </c>
      <c r="Z6" s="1">
        <v>0.99999994379348922</v>
      </c>
      <c r="AA6" s="1">
        <v>0.99999997500272086</v>
      </c>
      <c r="AB6" s="1">
        <v>0.99999998888459085</v>
      </c>
    </row>
    <row r="7" spans="2:28" x14ac:dyDescent="0.2">
      <c r="B7" s="15" t="s">
        <v>145</v>
      </c>
      <c r="C7" s="23">
        <v>0.3370786516853933</v>
      </c>
      <c r="D7" s="1">
        <v>0.34978275240018691</v>
      </c>
      <c r="E7" s="1">
        <v>0.38945985710015479</v>
      </c>
      <c r="F7" s="1">
        <v>0.46438499024591312</v>
      </c>
      <c r="G7" s="1">
        <v>0.56369355993368053</v>
      </c>
      <c r="H7" s="1">
        <v>0.66182495755065407</v>
      </c>
      <c r="I7" s="1">
        <v>0.7439401579920295</v>
      </c>
      <c r="J7" s="1">
        <v>0.80825624347128422</v>
      </c>
      <c r="K7" s="1">
        <v>0.85746930167792279</v>
      </c>
      <c r="L7" s="1">
        <v>0.89472006682632466</v>
      </c>
      <c r="M7" s="1">
        <v>0.92267969703605335</v>
      </c>
      <c r="N7" s="1">
        <v>0.94349710312536983</v>
      </c>
      <c r="O7" s="1">
        <v>0.95888095050369104</v>
      </c>
      <c r="P7" s="1">
        <v>0.97017558793041059</v>
      </c>
      <c r="Q7" s="1">
        <v>0.97842364049690023</v>
      </c>
      <c r="R7" s="1">
        <v>0.98442139648232663</v>
      </c>
      <c r="S7" s="1">
        <v>0.9887685694510584</v>
      </c>
      <c r="T7" s="1">
        <v>0.99191161327279231</v>
      </c>
      <c r="U7" s="1">
        <v>0.99417985768500161</v>
      </c>
      <c r="V7" s="1">
        <v>0.99581453629405203</v>
      </c>
      <c r="W7" s="1">
        <v>0.99699142193591539</v>
      </c>
      <c r="X7" s="1">
        <v>0.99783808783810113</v>
      </c>
      <c r="Y7" s="1">
        <v>0.99844685629916807</v>
      </c>
      <c r="Z7" s="1">
        <v>0.99888439668144524</v>
      </c>
      <c r="AA7" s="1">
        <v>0.99919877806868473</v>
      </c>
      <c r="AB7" s="1">
        <v>0.99942461890426348</v>
      </c>
    </row>
    <row r="8" spans="2:28" x14ac:dyDescent="0.2">
      <c r="B8" s="16" t="s">
        <v>148</v>
      </c>
      <c r="C8" s="23">
        <v>0.24999999999999997</v>
      </c>
      <c r="D8" s="1">
        <v>0.30974817372910723</v>
      </c>
      <c r="E8" s="1">
        <v>0.39512067216343733</v>
      </c>
      <c r="F8" s="1">
        <v>0.51117273826592291</v>
      </c>
      <c r="G8" s="1">
        <v>0.64090639430023244</v>
      </c>
      <c r="H8" s="1">
        <v>0.76038940089862195</v>
      </c>
      <c r="I8" s="1">
        <v>0.85280912061490866</v>
      </c>
      <c r="J8" s="1">
        <v>0.91474265177978453</v>
      </c>
      <c r="K8" s="1">
        <v>0.95242464097063351</v>
      </c>
      <c r="L8" s="1">
        <v>0.97404532235714525</v>
      </c>
      <c r="M8" s="1">
        <v>0.98603092854965535</v>
      </c>
      <c r="N8" s="1">
        <v>0.99254285990119939</v>
      </c>
      <c r="O8" s="1">
        <v>0.99603900455926087</v>
      </c>
      <c r="P8" s="1">
        <v>0.99790261040191341</v>
      </c>
      <c r="Q8" s="1">
        <v>0.99889162135722775</v>
      </c>
      <c r="R8" s="1">
        <v>0.99941502983224539</v>
      </c>
      <c r="S8" s="1">
        <v>0.9996915351268123</v>
      </c>
      <c r="T8" s="1">
        <v>0.99983743538869274</v>
      </c>
      <c r="U8" s="1">
        <v>0.99991436044728232</v>
      </c>
      <c r="V8" s="1">
        <v>0.99995489714503027</v>
      </c>
      <c r="W8" s="1">
        <v>0.99997625069373475</v>
      </c>
      <c r="X8" s="1">
        <v>0.99998749626538785</v>
      </c>
      <c r="Y8" s="1">
        <v>0.99999341754979376</v>
      </c>
      <c r="Z8" s="1">
        <v>0.99999653497499696</v>
      </c>
      <c r="AA8" s="1">
        <v>0.99999817608534525</v>
      </c>
      <c r="AB8" s="1">
        <v>0.99999903996307937</v>
      </c>
    </row>
    <row r="9" spans="2:28" x14ac:dyDescent="0.2">
      <c r="B9" s="16" t="s">
        <v>149</v>
      </c>
      <c r="C9" s="23">
        <v>0.24489795918367346</v>
      </c>
      <c r="D9" s="1">
        <v>0.40526584007063621</v>
      </c>
      <c r="E9" s="1">
        <v>0.58334774001206069</v>
      </c>
      <c r="F9" s="1">
        <v>0.75520732755969089</v>
      </c>
      <c r="G9" s="1">
        <v>0.88386758875923166</v>
      </c>
      <c r="H9" s="1">
        <v>0.95351240020623118</v>
      </c>
      <c r="I9" s="1">
        <v>0.98317324625895974</v>
      </c>
      <c r="J9" s="1">
        <v>0.9942364278722623</v>
      </c>
      <c r="K9" s="1">
        <v>0.99808695230306022</v>
      </c>
      <c r="L9" s="1">
        <v>0.99937706643527457</v>
      </c>
      <c r="M9" s="1">
        <v>0.9997996538920576</v>
      </c>
      <c r="N9" s="1">
        <v>0.99993610107316744</v>
      </c>
      <c r="O9" s="1">
        <v>0.99997973752009706</v>
      </c>
      <c r="P9" s="1">
        <v>0.99999360088565592</v>
      </c>
      <c r="Q9" s="1">
        <v>0.99999798495355396</v>
      </c>
      <c r="R9" s="1">
        <v>0.9999993667942122</v>
      </c>
      <c r="S9" s="1">
        <v>0.99999980132104238</v>
      </c>
      <c r="T9" s="1">
        <v>0.99999993772894069</v>
      </c>
      <c r="U9" s="1">
        <v>0.99999998049808236</v>
      </c>
      <c r="V9" s="1">
        <v>0.99999999389594763</v>
      </c>
      <c r="W9" s="1">
        <v>0.9999999980902502</v>
      </c>
      <c r="X9" s="1">
        <v>0.99999999940268847</v>
      </c>
      <c r="Y9" s="1">
        <v>0.99999999981322141</v>
      </c>
      <c r="Z9" s="1">
        <v>0.99999999994160427</v>
      </c>
      <c r="AA9" s="1">
        <v>0.99999999998174494</v>
      </c>
      <c r="AB9" s="1">
        <v>0.99999999999429379</v>
      </c>
    </row>
    <row r="10" spans="2:28" x14ac:dyDescent="0.2">
      <c r="B10" s="15" t="s">
        <v>183</v>
      </c>
      <c r="C10" s="23">
        <v>8.0808080808080815E-2</v>
      </c>
      <c r="D10" s="1">
        <v>0.15941399595420519</v>
      </c>
      <c r="E10" s="1">
        <v>0.31765575082770819</v>
      </c>
      <c r="F10" s="1">
        <v>0.55198532852656434</v>
      </c>
      <c r="G10" s="1">
        <v>0.76198537029333147</v>
      </c>
      <c r="H10" s="1">
        <v>0.885609387069342</v>
      </c>
      <c r="I10" s="1">
        <v>0.94506189481462133</v>
      </c>
      <c r="J10" s="1">
        <v>0.97267217808340423</v>
      </c>
      <c r="K10" s="1">
        <v>0.98593324788235359</v>
      </c>
      <c r="L10" s="1">
        <v>0.99258370008665742</v>
      </c>
      <c r="M10" s="1">
        <v>0.99603184187793292</v>
      </c>
      <c r="N10" s="1">
        <v>0.99785856288020147</v>
      </c>
      <c r="O10" s="1">
        <v>0.9988387888977025</v>
      </c>
      <c r="P10" s="1">
        <v>0.99936864402358572</v>
      </c>
      <c r="Q10" s="1">
        <v>0.99965622619495464</v>
      </c>
      <c r="R10" s="1">
        <v>0.99981266529103374</v>
      </c>
      <c r="S10" s="1">
        <v>0.99989787017262055</v>
      </c>
      <c r="T10" s="1">
        <v>0.99994430841702897</v>
      </c>
      <c r="U10" s="1">
        <v>0.99996962738304374</v>
      </c>
      <c r="V10" s="1">
        <v>0.99998343448046823</v>
      </c>
      <c r="W10" s="1">
        <v>0.99999096466464876</v>
      </c>
      <c r="X10" s="1">
        <v>0.99999507175419888</v>
      </c>
      <c r="Y10" s="1">
        <v>0.99999731190106078</v>
      </c>
      <c r="Z10" s="1">
        <v>0.99999853377459269</v>
      </c>
      <c r="AA10" s="1">
        <v>0.999999200243752</v>
      </c>
      <c r="AB10" s="1">
        <v>0.99999956377022448</v>
      </c>
    </row>
    <row r="11" spans="2:28" x14ac:dyDescent="0.2">
      <c r="B11" s="16" t="s">
        <v>184</v>
      </c>
      <c r="C11" s="23">
        <v>9.0909090909090912E-2</v>
      </c>
      <c r="D11" s="1">
        <v>0.14031107620311314</v>
      </c>
      <c r="E11" s="1">
        <v>0.2262862358659575</v>
      </c>
      <c r="F11" s="1">
        <v>0.36385862230332117</v>
      </c>
      <c r="G11" s="1">
        <v>0.53175705356837788</v>
      </c>
      <c r="H11" s="1">
        <v>0.67805125433064661</v>
      </c>
      <c r="I11" s="1">
        <v>0.78040422660536168</v>
      </c>
      <c r="J11" s="1">
        <v>0.84709878087381429</v>
      </c>
      <c r="K11" s="1">
        <v>0.89111232594458833</v>
      </c>
      <c r="L11" s="1">
        <v>0.92123166804554402</v>
      </c>
      <c r="M11" s="1">
        <v>0.94251179175700917</v>
      </c>
      <c r="N11" s="1">
        <v>0.95786302964364545</v>
      </c>
      <c r="O11" s="1">
        <v>0.9690642229485017</v>
      </c>
      <c r="P11" s="1">
        <v>0.97728110779170962</v>
      </c>
      <c r="Q11" s="1">
        <v>0.98332068348587731</v>
      </c>
      <c r="R11" s="1">
        <v>0.98776115026755618</v>
      </c>
      <c r="S11" s="1">
        <v>0.99102441051204937</v>
      </c>
      <c r="T11" s="1">
        <v>0.9934208524848408</v>
      </c>
      <c r="U11" s="1">
        <v>0.99517945258854823</v>
      </c>
      <c r="V11" s="1">
        <v>0.99646914899746708</v>
      </c>
      <c r="W11" s="1">
        <v>0.99741446335009509</v>
      </c>
      <c r="X11" s="1">
        <v>0.99810706075790034</v>
      </c>
      <c r="Y11" s="1">
        <v>0.99861433493461105</v>
      </c>
      <c r="Z11" s="1">
        <v>0.99898578110991643</v>
      </c>
      <c r="AA11" s="1">
        <v>0.99925771735684832</v>
      </c>
      <c r="AB11" s="1">
        <v>0.99945677418822754</v>
      </c>
    </row>
    <row r="12" spans="2:28" x14ac:dyDescent="0.2">
      <c r="B12" s="16" t="s">
        <v>185</v>
      </c>
      <c r="C12" s="23">
        <v>0.12121212121212122</v>
      </c>
      <c r="D12" s="1">
        <v>0.1724609945071911</v>
      </c>
      <c r="E12" s="1">
        <v>0.26034587067315418</v>
      </c>
      <c r="F12" s="1">
        <v>0.39901269604683748</v>
      </c>
      <c r="G12" s="1">
        <v>0.57602964302577397</v>
      </c>
      <c r="H12" s="1">
        <v>0.74076464187812519</v>
      </c>
      <c r="I12" s="1">
        <v>0.85570865796312445</v>
      </c>
      <c r="J12" s="1">
        <v>0.92313152279592481</v>
      </c>
      <c r="K12" s="1">
        <v>0.95970158352389157</v>
      </c>
      <c r="L12" s="1">
        <v>0.97897390262333395</v>
      </c>
      <c r="M12" s="1">
        <v>0.98904035235151178</v>
      </c>
      <c r="N12" s="1">
        <v>0.99428708905318663</v>
      </c>
      <c r="O12" s="1">
        <v>0.99702129028705511</v>
      </c>
      <c r="P12" s="1">
        <v>0.99844654955518719</v>
      </c>
      <c r="Q12" s="1">
        <v>0.99918971729244654</v>
      </c>
      <c r="R12" s="1">
        <v>0.99957731086305601</v>
      </c>
      <c r="S12" s="1">
        <v>0.99977948726005894</v>
      </c>
      <c r="T12" s="1">
        <v>0.999884956200363</v>
      </c>
      <c r="U12" s="1">
        <v>0.99993997906126286</v>
      </c>
      <c r="V12" s="1">
        <v>0.99996868530215854</v>
      </c>
      <c r="W12" s="1">
        <v>0.99998366206830291</v>
      </c>
      <c r="X12" s="1">
        <v>0.99999147591267878</v>
      </c>
      <c r="Y12" s="1">
        <v>0.99999555266516715</v>
      </c>
      <c r="Z12" s="1">
        <v>0.99999767965583441</v>
      </c>
      <c r="AA12" s="1">
        <v>0.99999878938695808</v>
      </c>
      <c r="AB12" s="1">
        <v>0.99999936837618664</v>
      </c>
    </row>
    <row r="13" spans="2:28" x14ac:dyDescent="0.2">
      <c r="B13" s="16" t="s">
        <v>186</v>
      </c>
      <c r="C13" s="23">
        <v>0.20202020202020204</v>
      </c>
      <c r="D13" s="1">
        <v>0.33963789388628113</v>
      </c>
      <c r="E13" s="1">
        <v>0.53826060262665965</v>
      </c>
      <c r="F13" s="1">
        <v>0.75088518849489549</v>
      </c>
      <c r="G13" s="1">
        <v>0.896117522507903</v>
      </c>
      <c r="H13" s="1">
        <v>0.96279861606190054</v>
      </c>
      <c r="I13" s="1">
        <v>0.98735069557449462</v>
      </c>
      <c r="J13" s="1">
        <v>0.99572235302328282</v>
      </c>
      <c r="K13" s="1">
        <v>0.99854384632844684</v>
      </c>
      <c r="L13" s="1">
        <v>0.99950084406722906</v>
      </c>
      <c r="M13" s="1">
        <v>0.9998280495685623</v>
      </c>
      <c r="N13" s="1">
        <v>0.99994058701500788</v>
      </c>
      <c r="O13" s="1">
        <v>0.99997943619517504</v>
      </c>
      <c r="P13" s="1">
        <v>0.99999287599944897</v>
      </c>
      <c r="Q13" s="1">
        <v>0.99999753086206367</v>
      </c>
      <c r="R13" s="1">
        <v>0.99999914402669865</v>
      </c>
      <c r="S13" s="1">
        <v>0.99999970323497789</v>
      </c>
      <c r="T13" s="1">
        <v>0.99999989710946502</v>
      </c>
      <c r="U13" s="1">
        <v>0.99999996432729765</v>
      </c>
      <c r="V13" s="1">
        <v>0.99999998763227671</v>
      </c>
      <c r="W13" s="1">
        <v>0.999999995712189</v>
      </c>
      <c r="X13" s="1">
        <v>0.99999999851346821</v>
      </c>
      <c r="Y13" s="1">
        <v>0.99999999948464491</v>
      </c>
      <c r="Z13" s="1">
        <v>0.99999999982133725</v>
      </c>
      <c r="AA13" s="1">
        <v>0.99999999993806199</v>
      </c>
      <c r="AB13" s="1">
        <v>0.99999999997852773</v>
      </c>
    </row>
    <row r="14" spans="2:28" x14ac:dyDescent="0.2">
      <c r="B14" s="16" t="s">
        <v>187</v>
      </c>
      <c r="C14" s="23">
        <v>0.15151515151515152</v>
      </c>
      <c r="D14" s="1">
        <v>0.26240859157542212</v>
      </c>
      <c r="E14" s="1">
        <v>0.45102395991262434</v>
      </c>
      <c r="F14" s="1">
        <v>0.68645281858874585</v>
      </c>
      <c r="G14" s="1">
        <v>0.86635115087661763</v>
      </c>
      <c r="H14" s="1">
        <v>0.95392252356608465</v>
      </c>
      <c r="I14" s="1">
        <v>0.9858360912668449</v>
      </c>
      <c r="J14" s="1">
        <v>0.99587372739000002</v>
      </c>
      <c r="K14" s="1">
        <v>0.99882724126029776</v>
      </c>
      <c r="L14" s="1">
        <v>0.99967045712448488</v>
      </c>
      <c r="M14" s="1">
        <v>0.99990787256994396</v>
      </c>
      <c r="N14" s="1">
        <v>0.9999743022421097</v>
      </c>
      <c r="O14" s="1">
        <v>0.99999283875386324</v>
      </c>
      <c r="P14" s="1">
        <v>0.99999800515365012</v>
      </c>
      <c r="Q14" s="1">
        <v>0.99999944440415611</v>
      </c>
      <c r="R14" s="1">
        <v>0.99999984526838026</v>
      </c>
      <c r="S14" s="1">
        <v>0.99999995690897803</v>
      </c>
      <c r="T14" s="1">
        <v>0.99999998799978318</v>
      </c>
      <c r="U14" s="1">
        <v>0.99999999665813577</v>
      </c>
      <c r="V14" s="1">
        <v>0.99999999906934844</v>
      </c>
      <c r="W14" s="1">
        <v>0.99999999974083009</v>
      </c>
      <c r="X14" s="1">
        <v>0.99999999992782584</v>
      </c>
      <c r="Y14" s="1">
        <v>0.99999999997990086</v>
      </c>
      <c r="Z14" s="1">
        <v>0.99999999999440281</v>
      </c>
      <c r="AA14" s="1">
        <v>0.99999999999844125</v>
      </c>
      <c r="AB14" s="1">
        <v>0.9999999999995659</v>
      </c>
    </row>
    <row r="15" spans="2:28" x14ac:dyDescent="0.2">
      <c r="B15" s="16" t="s">
        <v>194</v>
      </c>
      <c r="C15" s="23">
        <v>0.10101010101010102</v>
      </c>
      <c r="D15" s="1">
        <v>0.1757946860156136</v>
      </c>
      <c r="E15" s="1">
        <v>0.30246648652068014</v>
      </c>
      <c r="F15" s="1">
        <v>0.48680105405384855</v>
      </c>
      <c r="G15" s="1">
        <v>0.68661473655299388</v>
      </c>
      <c r="H15" s="1">
        <v>0.83817895486052874</v>
      </c>
      <c r="I15" s="1">
        <v>0.92441124803767472</v>
      </c>
      <c r="J15" s="1">
        <v>0.96596897552405947</v>
      </c>
      <c r="K15" s="1">
        <v>0.9847631945770059</v>
      </c>
      <c r="L15" s="1">
        <v>0.99316430097353481</v>
      </c>
      <c r="M15" s="1">
        <v>0.99692875142130066</v>
      </c>
      <c r="N15" s="1">
        <v>0.99861993596920429</v>
      </c>
      <c r="O15" s="1">
        <v>0.99938023590307146</v>
      </c>
      <c r="P15" s="1">
        <v>0.99972189222216112</v>
      </c>
      <c r="Q15" s="1">
        <v>0.99987529553084886</v>
      </c>
      <c r="R15" s="1">
        <v>0.99994411565312591</v>
      </c>
      <c r="S15" s="1">
        <v>0.9999749678951928</v>
      </c>
      <c r="T15" s="1">
        <v>0.99998879131430485</v>
      </c>
      <c r="U15" s="1">
        <v>0.99999498232760298</v>
      </c>
      <c r="V15" s="1">
        <v>0.99999775420334547</v>
      </c>
      <c r="W15" s="1">
        <v>0.99999899496472788</v>
      </c>
      <c r="X15" s="1">
        <v>0.99999955027082787</v>
      </c>
      <c r="Y15" s="1">
        <v>0.99999979877064871</v>
      </c>
      <c r="Z15" s="1">
        <v>0.99999990996518917</v>
      </c>
      <c r="AA15" s="1">
        <v>0.99999995971768407</v>
      </c>
      <c r="AB15" s="1">
        <v>0.99999998197781115</v>
      </c>
    </row>
    <row r="16" spans="2:28" x14ac:dyDescent="0.2">
      <c r="B16" s="16" t="s">
        <v>195</v>
      </c>
      <c r="C16" s="23">
        <v>8.0808080808080815E-2</v>
      </c>
      <c r="D16" s="1">
        <v>0.11689054862324982</v>
      </c>
      <c r="E16" s="1">
        <v>0.17903637327726946</v>
      </c>
      <c r="F16" s="1">
        <v>0.28555172886946312</v>
      </c>
      <c r="G16" s="1">
        <v>0.44087645661445263</v>
      </c>
      <c r="H16" s="1">
        <v>0.61732631885138056</v>
      </c>
      <c r="I16" s="1">
        <v>0.77309003376212182</v>
      </c>
      <c r="J16" s="1">
        <v>0.881463879932607</v>
      </c>
      <c r="K16" s="1">
        <v>0.94344974170451912</v>
      </c>
      <c r="L16" s="1">
        <v>0.9744570233947929</v>
      </c>
      <c r="M16" s="1">
        <v>0.98879663550046137</v>
      </c>
      <c r="N16" s="1">
        <v>0.99515829823897184</v>
      </c>
      <c r="O16" s="1">
        <v>0.99792262405320353</v>
      </c>
      <c r="P16" s="1">
        <v>0.99911176264033752</v>
      </c>
      <c r="Q16" s="1">
        <v>0.99962083681622804</v>
      </c>
      <c r="R16" s="1">
        <v>0.99983827323186103</v>
      </c>
      <c r="S16" s="1">
        <v>0.99993104354754925</v>
      </c>
      <c r="T16" s="1">
        <v>0.99997060386914305</v>
      </c>
      <c r="U16" s="1">
        <v>0.99998746950559381</v>
      </c>
      <c r="V16" s="1">
        <v>0.99999465892875938</v>
      </c>
      <c r="W16" s="1">
        <v>0.99999772343563531</v>
      </c>
      <c r="X16" s="1">
        <v>0.99999902965237608</v>
      </c>
      <c r="Y16" s="1">
        <v>0.99999958640740605</v>
      </c>
      <c r="Z16" s="1">
        <v>0.99999982371425811</v>
      </c>
      <c r="AA16" s="1">
        <v>0.99999992486173728</v>
      </c>
      <c r="AB16" s="1">
        <v>0.99999996797383905</v>
      </c>
    </row>
    <row r="17" spans="2:28" x14ac:dyDescent="0.2">
      <c r="B17" s="16" t="s">
        <v>196</v>
      </c>
      <c r="C17" s="23">
        <v>3.0303030303030304E-2</v>
      </c>
      <c r="D17" s="1">
        <v>3.3321148603659451E-2</v>
      </c>
      <c r="E17" s="1">
        <v>4.3059383837739967E-2</v>
      </c>
      <c r="F17" s="1">
        <v>6.926906042056398E-2</v>
      </c>
      <c r="G17" s="1">
        <v>0.13423174710502667</v>
      </c>
      <c r="H17" s="1">
        <v>0.27123452354069505</v>
      </c>
      <c r="I17" s="1">
        <v>0.47394060241049196</v>
      </c>
      <c r="J17" s="1">
        <v>0.67449378129109505</v>
      </c>
      <c r="K17" s="1">
        <v>0.81980226088390995</v>
      </c>
      <c r="L17" s="1">
        <v>0.90657910294836963</v>
      </c>
      <c r="M17" s="1">
        <v>0.95322096596145944</v>
      </c>
      <c r="N17" s="1">
        <v>0.9769828999921738</v>
      </c>
      <c r="O17" s="1">
        <v>0.98877260285424051</v>
      </c>
      <c r="P17" s="1">
        <v>0.99454693541535266</v>
      </c>
      <c r="Q17" s="1">
        <v>0.99735715926585922</v>
      </c>
      <c r="R17" s="1">
        <v>0.99872052861852856</v>
      </c>
      <c r="S17" s="1">
        <v>0.99938091890695846</v>
      </c>
      <c r="T17" s="1">
        <v>0.9997005417842949</v>
      </c>
      <c r="U17" s="1">
        <v>0.99985517120949796</v>
      </c>
      <c r="V17" s="1">
        <v>0.99992996197565553</v>
      </c>
      <c r="W17" s="1">
        <v>0.99996613200966256</v>
      </c>
      <c r="X17" s="1">
        <v>0.99998362314402178</v>
      </c>
      <c r="Y17" s="1">
        <v>0.99999208114508265</v>
      </c>
      <c r="Z17" s="1">
        <v>0.99999617097574345</v>
      </c>
      <c r="AA17" s="1">
        <v>0.99999814855984726</v>
      </c>
      <c r="AB17" s="1">
        <v>0.99999910478296394</v>
      </c>
    </row>
    <row r="18" spans="2:28" x14ac:dyDescent="0.2">
      <c r="B18" s="16" t="s">
        <v>197</v>
      </c>
      <c r="C18" s="23">
        <v>0.08</v>
      </c>
      <c r="D18" s="1">
        <v>0.1328437681541364</v>
      </c>
      <c r="E18" s="1">
        <v>0.23833418857925123</v>
      </c>
      <c r="F18" s="1">
        <v>0.42717403448089153</v>
      </c>
      <c r="G18" s="1">
        <v>0.66493017049604564</v>
      </c>
      <c r="H18" s="1">
        <v>0.85032076259753731</v>
      </c>
      <c r="I18" s="1">
        <v>0.94565381934773718</v>
      </c>
      <c r="J18" s="1">
        <v>0.98267639603987267</v>
      </c>
      <c r="K18" s="1">
        <v>0.99486940675321556</v>
      </c>
      <c r="L18" s="1">
        <v>0.99853854605653014</v>
      </c>
      <c r="M18" s="1">
        <v>0.99959184769154807</v>
      </c>
      <c r="N18" s="1">
        <v>0.99988712252404388</v>
      </c>
      <c r="O18" s="1">
        <v>0.99996893242276796</v>
      </c>
      <c r="P18" s="1">
        <v>0.99999146921543114</v>
      </c>
      <c r="Q18" s="1">
        <v>0.9999976602297117</v>
      </c>
      <c r="R18" s="1">
        <v>0.99999935862155709</v>
      </c>
      <c r="S18" s="1">
        <v>0.99999982423335343</v>
      </c>
      <c r="T18" s="1">
        <v>0.99999995183847912</v>
      </c>
      <c r="U18" s="1">
        <v>0.99999998680421498</v>
      </c>
      <c r="V18" s="1">
        <v>0.99999999638460169</v>
      </c>
      <c r="W18" s="1">
        <v>0.99999999900946435</v>
      </c>
      <c r="X18" s="1">
        <v>0.99999999972861831</v>
      </c>
      <c r="Y18" s="1">
        <v>0.99999999992564859</v>
      </c>
      <c r="Z18" s="1">
        <v>0.99999999997962974</v>
      </c>
      <c r="AA18" s="1">
        <v>0.99999999999441913</v>
      </c>
      <c r="AB18" s="1">
        <v>0.999999999998471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P96"/>
  <sheetViews>
    <sheetView workbookViewId="0">
      <selection activeCell="D7" sqref="D7"/>
    </sheetView>
  </sheetViews>
  <sheetFormatPr defaultColWidth="11.5703125" defaultRowHeight="12.75" x14ac:dyDescent="0.2"/>
  <cols>
    <col min="2" max="52" width="6.7109375" customWidth="1"/>
  </cols>
  <sheetData>
    <row r="4" spans="2:94" x14ac:dyDescent="0.2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17</v>
      </c>
      <c r="U4" t="s">
        <v>18</v>
      </c>
      <c r="V4" t="s">
        <v>19</v>
      </c>
      <c r="W4" t="s">
        <v>20</v>
      </c>
      <c r="X4" t="s">
        <v>21</v>
      </c>
      <c r="Y4" t="s">
        <v>22</v>
      </c>
      <c r="Z4" t="s">
        <v>23</v>
      </c>
      <c r="AA4" t="s">
        <v>24</v>
      </c>
      <c r="AB4" t="s">
        <v>25</v>
      </c>
      <c r="AC4" t="s">
        <v>26</v>
      </c>
      <c r="AD4" t="s">
        <v>27</v>
      </c>
      <c r="AE4" t="s">
        <v>28</v>
      </c>
      <c r="AF4" t="s">
        <v>29</v>
      </c>
      <c r="AG4" t="s">
        <v>30</v>
      </c>
      <c r="AH4" t="s">
        <v>31</v>
      </c>
      <c r="AI4" t="s">
        <v>32</v>
      </c>
      <c r="AJ4" t="s">
        <v>33</v>
      </c>
      <c r="AK4" t="s">
        <v>34</v>
      </c>
      <c r="AL4" t="s">
        <v>35</v>
      </c>
      <c r="AM4" t="s">
        <v>36</v>
      </c>
      <c r="AN4" t="s">
        <v>37</v>
      </c>
      <c r="AO4" t="s">
        <v>38</v>
      </c>
      <c r="AP4" t="s">
        <v>39</v>
      </c>
      <c r="AQ4" t="s">
        <v>40</v>
      </c>
      <c r="AR4" t="s">
        <v>41</v>
      </c>
      <c r="AS4" t="s">
        <v>42</v>
      </c>
      <c r="AT4" t="s">
        <v>43</v>
      </c>
      <c r="AU4" t="s">
        <v>44</v>
      </c>
      <c r="AV4" t="s">
        <v>45</v>
      </c>
      <c r="AW4" t="s">
        <v>46</v>
      </c>
      <c r="AX4" t="s">
        <v>47</v>
      </c>
      <c r="AY4" t="s">
        <v>48</v>
      </c>
      <c r="AZ4" t="s">
        <v>49</v>
      </c>
      <c r="BA4" t="s">
        <v>50</v>
      </c>
      <c r="BB4" t="s">
        <v>51</v>
      </c>
      <c r="BC4" t="s">
        <v>52</v>
      </c>
      <c r="BD4" t="s">
        <v>53</v>
      </c>
      <c r="BE4" t="s">
        <v>54</v>
      </c>
      <c r="BF4" t="s">
        <v>55</v>
      </c>
      <c r="BG4" t="s">
        <v>56</v>
      </c>
      <c r="BH4" t="s">
        <v>57</v>
      </c>
      <c r="BI4" t="s">
        <v>58</v>
      </c>
      <c r="BJ4" t="s">
        <v>59</v>
      </c>
      <c r="BK4" t="s">
        <v>60</v>
      </c>
      <c r="BL4" t="s">
        <v>61</v>
      </c>
      <c r="BM4" t="s">
        <v>62</v>
      </c>
      <c r="BN4" t="s">
        <v>63</v>
      </c>
      <c r="BO4" t="s">
        <v>64</v>
      </c>
      <c r="BP4" t="s">
        <v>65</v>
      </c>
      <c r="BQ4" t="s">
        <v>66</v>
      </c>
      <c r="BR4" t="s">
        <v>67</v>
      </c>
      <c r="BS4" t="s">
        <v>68</v>
      </c>
      <c r="BT4" t="s">
        <v>69</v>
      </c>
      <c r="BU4" t="s">
        <v>70</v>
      </c>
      <c r="BV4" t="s">
        <v>71</v>
      </c>
      <c r="BW4" t="s">
        <v>72</v>
      </c>
      <c r="BX4" t="s">
        <v>73</v>
      </c>
      <c r="BY4" t="s">
        <v>74</v>
      </c>
      <c r="BZ4" t="s">
        <v>75</v>
      </c>
      <c r="CA4" t="s">
        <v>76</v>
      </c>
      <c r="CB4" t="s">
        <v>77</v>
      </c>
      <c r="CC4" t="s">
        <v>78</v>
      </c>
      <c r="CD4" t="s">
        <v>79</v>
      </c>
      <c r="CE4" t="s">
        <v>80</v>
      </c>
      <c r="CF4" t="s">
        <v>81</v>
      </c>
      <c r="CG4" t="s">
        <v>82</v>
      </c>
      <c r="CH4" t="s">
        <v>83</v>
      </c>
      <c r="CI4" t="s">
        <v>84</v>
      </c>
      <c r="CJ4" t="s">
        <v>85</v>
      </c>
      <c r="CK4" t="s">
        <v>86</v>
      </c>
      <c r="CL4" t="s">
        <v>87</v>
      </c>
      <c r="CM4" t="s">
        <v>88</v>
      </c>
      <c r="CN4" t="s">
        <v>89</v>
      </c>
      <c r="CO4" t="s">
        <v>90</v>
      </c>
      <c r="CP4" t="s">
        <v>91</v>
      </c>
    </row>
    <row r="5" spans="2:94" x14ac:dyDescent="0.2">
      <c r="B5" t="s">
        <v>0</v>
      </c>
      <c r="C5" s="1">
        <f>ABS(Interaction!C5)+Interaction!C5</f>
        <v>0</v>
      </c>
      <c r="D5" s="1">
        <f>ABS(Interaction!D5)+Interaction!D5</f>
        <v>0</v>
      </c>
      <c r="E5" s="1">
        <f>ABS(Interaction!E5)+Interaction!E5</f>
        <v>0</v>
      </c>
      <c r="F5" s="1">
        <f>ABS(Interaction!F5)+Interaction!F5</f>
        <v>0</v>
      </c>
      <c r="G5" s="1">
        <f>ABS(Interaction!G5)+Interaction!G5</f>
        <v>0</v>
      </c>
      <c r="H5" s="1">
        <f>ABS(Interaction!H5)+Interaction!H5</f>
        <v>0</v>
      </c>
      <c r="I5" s="1">
        <f>ABS(Interaction!I5)+Interaction!I5</f>
        <v>0</v>
      </c>
      <c r="J5" s="1">
        <f>ABS(Interaction!J5)+Interaction!J5</f>
        <v>0.55999999999999994</v>
      </c>
      <c r="K5" s="1">
        <f>ABS(Interaction!K5)+Interaction!K5</f>
        <v>0</v>
      </c>
      <c r="L5" s="1">
        <f>ABS(Interaction!L5)+Interaction!L5</f>
        <v>0</v>
      </c>
      <c r="M5" s="1">
        <f>ABS(Interaction!M5)+Interaction!M5</f>
        <v>0</v>
      </c>
      <c r="N5" s="1">
        <f>ABS(Interaction!N5)+Interaction!N5</f>
        <v>0</v>
      </c>
      <c r="O5" s="1">
        <f>ABS(Interaction!O5)+Interaction!O5</f>
        <v>0</v>
      </c>
      <c r="P5" s="1">
        <f>ABS(Interaction!P5)+Interaction!P5</f>
        <v>0</v>
      </c>
      <c r="Q5" s="1">
        <f>ABS(Interaction!Q5)+Interaction!Q5</f>
        <v>0</v>
      </c>
      <c r="R5" s="1">
        <f>ABS(Interaction!R5)+Interaction!R5</f>
        <v>0</v>
      </c>
      <c r="S5" s="1">
        <f>ABS(Interaction!S5)+Interaction!S5</f>
        <v>0</v>
      </c>
      <c r="T5" s="1">
        <f>ABS(Interaction!T5)+Interaction!T5</f>
        <v>0</v>
      </c>
      <c r="U5" s="1">
        <f>ABS(Interaction!U5)+Interaction!U5</f>
        <v>0</v>
      </c>
      <c r="V5" s="1">
        <f>ABS(Interaction!V5)+Interaction!V5</f>
        <v>0</v>
      </c>
      <c r="W5" s="1">
        <f>ABS(Interaction!W5)+Interaction!W5</f>
        <v>0.27999999999999997</v>
      </c>
      <c r="X5" s="1">
        <f>ABS(Interaction!X5)+Interaction!X5</f>
        <v>0</v>
      </c>
      <c r="Y5" s="1">
        <f>ABS(Interaction!Y5)+Interaction!Y5</f>
        <v>0</v>
      </c>
      <c r="Z5" s="1">
        <f>ABS(Interaction!Z5)+Interaction!Z5</f>
        <v>0</v>
      </c>
      <c r="AA5" s="1">
        <f>ABS(Interaction!AA5)+Interaction!AA5</f>
        <v>0</v>
      </c>
      <c r="AB5" s="1">
        <f>ABS(Interaction!AB5)+Interaction!AB5</f>
        <v>0</v>
      </c>
      <c r="AC5" s="1">
        <f>ABS(Interaction!AC5)+Interaction!AC5</f>
        <v>0</v>
      </c>
      <c r="AD5" s="1">
        <f>ABS(Interaction!AD5)+Interaction!AD5</f>
        <v>0</v>
      </c>
      <c r="AE5" s="1">
        <f>ABS(Interaction!AE5)+Interaction!AE5</f>
        <v>0.13999999999999999</v>
      </c>
      <c r="AF5" s="1">
        <f>ABS(Interaction!AF5)+Interaction!AF5</f>
        <v>0</v>
      </c>
      <c r="AG5" s="1">
        <f>ABS(Interaction!AG5)+Interaction!AG5</f>
        <v>0</v>
      </c>
      <c r="AH5" s="1">
        <f>ABS(Interaction!AH5)+Interaction!AH5</f>
        <v>0</v>
      </c>
      <c r="AI5" s="1">
        <f>ABS(Interaction!AI5)+Interaction!AI5</f>
        <v>0</v>
      </c>
      <c r="AJ5" s="1">
        <f>ABS(Interaction!AJ5)+Interaction!AJ5</f>
        <v>0</v>
      </c>
      <c r="AK5" s="1">
        <f>ABS(Interaction!AK5)+Interaction!AK5</f>
        <v>0</v>
      </c>
      <c r="AL5" s="1">
        <f>ABS(Interaction!AL5)+Interaction!AL5</f>
        <v>0</v>
      </c>
      <c r="AM5" s="1">
        <f>ABS(Interaction!AM5)+Interaction!AM5</f>
        <v>0</v>
      </c>
      <c r="AN5" s="1">
        <f>ABS(Interaction!AN5)+Interaction!AN5</f>
        <v>0</v>
      </c>
      <c r="AO5" s="1">
        <f>ABS(Interaction!AO5)+Interaction!AO5</f>
        <v>0.42</v>
      </c>
      <c r="AP5" s="1">
        <f>ABS(Interaction!AP5)+Interaction!AP5</f>
        <v>0</v>
      </c>
      <c r="AQ5" s="1">
        <f>ABS(Interaction!AQ5)+Interaction!AQ5</f>
        <v>0</v>
      </c>
      <c r="AR5" s="1">
        <f>ABS(Interaction!AR5)+Interaction!AR5</f>
        <v>0</v>
      </c>
      <c r="AS5" s="1">
        <f>ABS(Interaction!AS5)+Interaction!AS5</f>
        <v>0</v>
      </c>
      <c r="AT5" s="1">
        <f>ABS(Interaction!AT5)+Interaction!AT5</f>
        <v>0</v>
      </c>
      <c r="AU5" s="1">
        <f>ABS(Interaction!AU5)+Interaction!AU5</f>
        <v>0</v>
      </c>
      <c r="AV5" s="1">
        <f>ABS(Interaction!AV5)+Interaction!AV5</f>
        <v>0</v>
      </c>
      <c r="AW5" s="1">
        <f>ABS(Interaction!AW5)+Interaction!AW5</f>
        <v>0</v>
      </c>
      <c r="AX5" s="1">
        <f>ABS(Interaction!AX5)+Interaction!AX5</f>
        <v>0</v>
      </c>
      <c r="AY5" s="1">
        <f>ABS(Interaction!AY5)+Interaction!AY5</f>
        <v>0</v>
      </c>
      <c r="AZ5" s="1">
        <f>ABS(Interaction!AZ5)+Interaction!AZ5</f>
        <v>0</v>
      </c>
      <c r="BA5" s="1">
        <f>ABS(Interaction!BA5)+Interaction!BA5</f>
        <v>0</v>
      </c>
      <c r="BB5" s="1">
        <f>ABS(Interaction!BB5)+Interaction!BB5</f>
        <v>0</v>
      </c>
      <c r="BC5" s="1">
        <f>ABS(Interaction!BC5)+Interaction!BC5</f>
        <v>0</v>
      </c>
      <c r="BD5" s="1">
        <f>ABS(Interaction!BD5)+Interaction!BD5</f>
        <v>0.13999999999999999</v>
      </c>
      <c r="BE5" s="1">
        <f>ABS(Interaction!BE5)+Interaction!BE5</f>
        <v>6.9999999999999993E-2</v>
      </c>
      <c r="BF5" s="1">
        <f>ABS(Interaction!BF5)+Interaction!BF5</f>
        <v>0</v>
      </c>
      <c r="BG5" s="1">
        <f>ABS(Interaction!BG5)+Interaction!BG5</f>
        <v>0</v>
      </c>
      <c r="BH5" s="1">
        <f>ABS(Interaction!BH5)+Interaction!BH5</f>
        <v>0</v>
      </c>
      <c r="BI5" s="1">
        <f>ABS(Interaction!BI5)+Interaction!BI5</f>
        <v>0</v>
      </c>
      <c r="BJ5" s="1">
        <f>ABS(Interaction!BJ5)+Interaction!BJ5</f>
        <v>0.13999999999999999</v>
      </c>
      <c r="BK5" s="1">
        <f>ABS(Interaction!BK5)+Interaction!BK5</f>
        <v>0</v>
      </c>
      <c r="BL5" s="1">
        <f>ABS(Interaction!BL5)+Interaction!BL5</f>
        <v>0</v>
      </c>
      <c r="BM5" s="1">
        <f>ABS(Interaction!BM5)+Interaction!BM5</f>
        <v>0</v>
      </c>
      <c r="BN5" s="1">
        <f>ABS(Interaction!BN5)+Interaction!BN5</f>
        <v>0</v>
      </c>
      <c r="BO5" s="1">
        <f>ABS(Interaction!BO5)+Interaction!BO5</f>
        <v>0</v>
      </c>
      <c r="BP5" s="1">
        <f>ABS(Interaction!BP5)+Interaction!BP5</f>
        <v>0</v>
      </c>
      <c r="BQ5" s="1">
        <f>ABS(Interaction!BQ5)+Interaction!BQ5</f>
        <v>0</v>
      </c>
      <c r="BR5" s="1">
        <f>ABS(Interaction!BR5)+Interaction!BR5</f>
        <v>0</v>
      </c>
      <c r="BS5" s="1">
        <f>ABS(Interaction!BS5)+Interaction!BS5</f>
        <v>0</v>
      </c>
      <c r="BT5" s="1">
        <f>ABS(Interaction!BT5)+Interaction!BT5</f>
        <v>0</v>
      </c>
      <c r="BU5" s="1">
        <f>ABS(Interaction!BU5)+Interaction!BU5</f>
        <v>0</v>
      </c>
      <c r="BV5" s="1">
        <f>ABS(Interaction!BV5)+Interaction!BV5</f>
        <v>0</v>
      </c>
      <c r="BW5" s="1">
        <f>ABS(Interaction!BW5)+Interaction!BW5</f>
        <v>0</v>
      </c>
      <c r="BX5" s="1">
        <f>ABS(Interaction!BX5)+Interaction!BX5</f>
        <v>0</v>
      </c>
      <c r="BY5" s="1">
        <f>ABS(Interaction!BY5)+Interaction!BY5</f>
        <v>0</v>
      </c>
      <c r="BZ5" s="1">
        <f>ABS(Interaction!BZ5)+Interaction!BZ5</f>
        <v>0</v>
      </c>
      <c r="CA5" s="1">
        <f>ABS(Interaction!CA5)+Interaction!CA5</f>
        <v>0</v>
      </c>
      <c r="CB5" s="1">
        <f>ABS(Interaction!CB5)+Interaction!CB5</f>
        <v>0</v>
      </c>
      <c r="CC5" s="1">
        <f>ABS(Interaction!CC5)+Interaction!CC5</f>
        <v>0</v>
      </c>
      <c r="CD5" s="1">
        <f>ABS(Interaction!CD5)+Interaction!CD5</f>
        <v>0</v>
      </c>
      <c r="CE5" s="1">
        <f>ABS(Interaction!CE5)+Interaction!CE5</f>
        <v>0</v>
      </c>
      <c r="CF5" s="1">
        <f>ABS(Interaction!CF5)+Interaction!CF5</f>
        <v>0</v>
      </c>
      <c r="CG5" s="1">
        <f>ABS(Interaction!CG5)+Interaction!CG5</f>
        <v>0</v>
      </c>
      <c r="CH5" s="1">
        <f>ABS(Interaction!CH5)+Interaction!CH5</f>
        <v>0</v>
      </c>
      <c r="CI5" s="1">
        <f>ABS(Interaction!CI5)+Interaction!CI5</f>
        <v>0</v>
      </c>
      <c r="CJ5" s="1">
        <f>ABS(Interaction!CJ5)+Interaction!CJ5</f>
        <v>0</v>
      </c>
      <c r="CK5" s="1">
        <f>ABS(Interaction!CK5)+Interaction!CK5</f>
        <v>0</v>
      </c>
      <c r="CL5" s="1">
        <f>ABS(Interaction!CL5)+Interaction!CL5</f>
        <v>0</v>
      </c>
      <c r="CM5" s="1">
        <f>ABS(Interaction!CM5)+Interaction!CM5</f>
        <v>0</v>
      </c>
      <c r="CN5" s="1">
        <f>ABS(Interaction!CN5)+Interaction!CN5</f>
        <v>0</v>
      </c>
      <c r="CO5" s="1">
        <f>ABS(Interaction!CO5)+Interaction!CO5</f>
        <v>0</v>
      </c>
      <c r="CP5" s="1">
        <f>ABS(Interaction!CP5)+Interaction!CP5</f>
        <v>0.27999999999999997</v>
      </c>
    </row>
    <row r="6" spans="2:94" x14ac:dyDescent="0.2">
      <c r="B6" t="s">
        <v>1</v>
      </c>
      <c r="C6" s="1">
        <f>ABS(Interaction!C6)+Interaction!C6</f>
        <v>0</v>
      </c>
      <c r="D6" s="1">
        <f>ABS(Interaction!D6)+Interaction!D6</f>
        <v>0</v>
      </c>
      <c r="E6" s="1">
        <f>ABS(Interaction!E6)+Interaction!E6</f>
        <v>0</v>
      </c>
      <c r="F6" s="1">
        <f>ABS(Interaction!F6)+Interaction!F6</f>
        <v>0</v>
      </c>
      <c r="G6" s="1">
        <f>ABS(Interaction!G6)+Interaction!G6</f>
        <v>0</v>
      </c>
      <c r="H6" s="1">
        <f>ABS(Interaction!H6)+Interaction!H6</f>
        <v>0</v>
      </c>
      <c r="I6" s="1">
        <f>ABS(Interaction!I6)+Interaction!I6</f>
        <v>0</v>
      </c>
      <c r="J6" s="1">
        <f>ABS(Interaction!J6)+Interaction!J6</f>
        <v>0</v>
      </c>
      <c r="K6" s="1">
        <f>ABS(Interaction!K6)+Interaction!K6</f>
        <v>0.13999999999999999</v>
      </c>
      <c r="L6" s="1">
        <f>ABS(Interaction!L6)+Interaction!L6</f>
        <v>0</v>
      </c>
      <c r="M6" s="1">
        <f>ABS(Interaction!M6)+Interaction!M6</f>
        <v>0</v>
      </c>
      <c r="N6" s="1">
        <f>ABS(Interaction!N6)+Interaction!N6</f>
        <v>0</v>
      </c>
      <c r="O6" s="1">
        <f>ABS(Interaction!O6)+Interaction!O6</f>
        <v>0</v>
      </c>
      <c r="P6" s="1">
        <f>ABS(Interaction!P6)+Interaction!P6</f>
        <v>0</v>
      </c>
      <c r="Q6" s="1">
        <f>ABS(Interaction!Q6)+Interaction!Q6</f>
        <v>0</v>
      </c>
      <c r="R6" s="1">
        <f>ABS(Interaction!R6)+Interaction!R6</f>
        <v>0</v>
      </c>
      <c r="S6" s="1">
        <f>ABS(Interaction!S6)+Interaction!S6</f>
        <v>0</v>
      </c>
      <c r="T6" s="1">
        <f>ABS(Interaction!T6)+Interaction!T6</f>
        <v>0.13999999999999999</v>
      </c>
      <c r="U6" s="1">
        <f>ABS(Interaction!U6)+Interaction!U6</f>
        <v>0</v>
      </c>
      <c r="V6" s="1">
        <f>ABS(Interaction!V6)+Interaction!V6</f>
        <v>0.13999999999999999</v>
      </c>
      <c r="W6" s="1">
        <f>ABS(Interaction!W6)+Interaction!W6</f>
        <v>0</v>
      </c>
      <c r="X6" s="1">
        <f>ABS(Interaction!X6)+Interaction!X6</f>
        <v>0</v>
      </c>
      <c r="Y6" s="1">
        <f>ABS(Interaction!Y6)+Interaction!Y6</f>
        <v>0.27999999999999997</v>
      </c>
      <c r="Z6" s="1">
        <f>ABS(Interaction!Z6)+Interaction!Z6</f>
        <v>0.13999999999999999</v>
      </c>
      <c r="AA6" s="1">
        <f>ABS(Interaction!AA6)+Interaction!AA6</f>
        <v>0</v>
      </c>
      <c r="AB6" s="1">
        <f>ABS(Interaction!AB6)+Interaction!AB6</f>
        <v>0.13999999999999999</v>
      </c>
      <c r="AC6" s="1">
        <f>ABS(Interaction!AC6)+Interaction!AC6</f>
        <v>0.13999999999999999</v>
      </c>
      <c r="AD6" s="1">
        <f>ABS(Interaction!AD6)+Interaction!AD6</f>
        <v>0</v>
      </c>
      <c r="AE6" s="1">
        <f>ABS(Interaction!AE6)+Interaction!AE6</f>
        <v>6.9999999999999993E-2</v>
      </c>
      <c r="AF6" s="1">
        <f>ABS(Interaction!AF6)+Interaction!AF6</f>
        <v>0</v>
      </c>
      <c r="AG6" s="1">
        <f>ABS(Interaction!AG6)+Interaction!AG6</f>
        <v>0</v>
      </c>
      <c r="AH6" s="1">
        <f>ABS(Interaction!AH6)+Interaction!AH6</f>
        <v>0</v>
      </c>
      <c r="AI6" s="1">
        <f>ABS(Interaction!AI6)+Interaction!AI6</f>
        <v>0</v>
      </c>
      <c r="AJ6" s="1">
        <f>ABS(Interaction!AJ6)+Interaction!AJ6</f>
        <v>0</v>
      </c>
      <c r="AK6" s="1">
        <f>ABS(Interaction!AK6)+Interaction!AK6</f>
        <v>0</v>
      </c>
      <c r="AL6" s="1">
        <f>ABS(Interaction!AL6)+Interaction!AL6</f>
        <v>0</v>
      </c>
      <c r="AM6" s="1">
        <f>ABS(Interaction!AM6)+Interaction!AM6</f>
        <v>0</v>
      </c>
      <c r="AN6" s="1">
        <f>ABS(Interaction!AN6)+Interaction!AN6</f>
        <v>0</v>
      </c>
      <c r="AO6" s="1">
        <f>ABS(Interaction!AO6)+Interaction!AO6</f>
        <v>0</v>
      </c>
      <c r="AP6" s="1">
        <f>ABS(Interaction!AP6)+Interaction!AP6</f>
        <v>0</v>
      </c>
      <c r="AQ6" s="1">
        <f>ABS(Interaction!AQ6)+Interaction!AQ6</f>
        <v>0</v>
      </c>
      <c r="AR6" s="1">
        <f>ABS(Interaction!AR6)+Interaction!AR6</f>
        <v>0</v>
      </c>
      <c r="AS6" s="1">
        <f>ABS(Interaction!AS6)+Interaction!AS6</f>
        <v>0</v>
      </c>
      <c r="AT6" s="1">
        <f>ABS(Interaction!AT6)+Interaction!AT6</f>
        <v>0</v>
      </c>
      <c r="AU6" s="1">
        <f>ABS(Interaction!AU6)+Interaction!AU6</f>
        <v>0</v>
      </c>
      <c r="AV6" s="1">
        <f>ABS(Interaction!AV6)+Interaction!AV6</f>
        <v>0</v>
      </c>
      <c r="AW6" s="1">
        <f>ABS(Interaction!AW6)+Interaction!AW6</f>
        <v>0</v>
      </c>
      <c r="AX6" s="1">
        <f>ABS(Interaction!AX6)+Interaction!AX6</f>
        <v>0</v>
      </c>
      <c r="AY6" s="1">
        <f>ABS(Interaction!AY6)+Interaction!AY6</f>
        <v>0</v>
      </c>
      <c r="AZ6" s="1">
        <f>ABS(Interaction!AZ6)+Interaction!AZ6</f>
        <v>0</v>
      </c>
      <c r="BA6" s="1">
        <f>ABS(Interaction!BA6)+Interaction!BA6</f>
        <v>0</v>
      </c>
      <c r="BB6" s="1">
        <f>ABS(Interaction!BB6)+Interaction!BB6</f>
        <v>0</v>
      </c>
      <c r="BC6" s="1">
        <f>ABS(Interaction!BC6)+Interaction!BC6</f>
        <v>0</v>
      </c>
      <c r="BD6" s="1">
        <f>ABS(Interaction!BD6)+Interaction!BD6</f>
        <v>0</v>
      </c>
      <c r="BE6" s="1">
        <f>ABS(Interaction!BE6)+Interaction!BE6</f>
        <v>0</v>
      </c>
      <c r="BF6" s="1">
        <f>ABS(Interaction!BF6)+Interaction!BF6</f>
        <v>0</v>
      </c>
      <c r="BG6" s="1">
        <f>ABS(Interaction!BG6)+Interaction!BG6</f>
        <v>0</v>
      </c>
      <c r="BH6" s="1">
        <f>ABS(Interaction!BH6)+Interaction!BH6</f>
        <v>0</v>
      </c>
      <c r="BI6" s="1">
        <f>ABS(Interaction!BI6)+Interaction!BI6</f>
        <v>0</v>
      </c>
      <c r="BJ6" s="1">
        <f>ABS(Interaction!BJ6)+Interaction!BJ6</f>
        <v>0</v>
      </c>
      <c r="BK6" s="1">
        <f>ABS(Interaction!BK6)+Interaction!BK6</f>
        <v>0</v>
      </c>
      <c r="BL6" s="1">
        <f>ABS(Interaction!BL6)+Interaction!BL6</f>
        <v>0</v>
      </c>
      <c r="BM6" s="1">
        <f>ABS(Interaction!BM6)+Interaction!BM6</f>
        <v>0</v>
      </c>
      <c r="BN6" s="1">
        <f>ABS(Interaction!BN6)+Interaction!BN6</f>
        <v>0</v>
      </c>
      <c r="BO6" s="1">
        <f>ABS(Interaction!BO6)+Interaction!BO6</f>
        <v>0</v>
      </c>
      <c r="BP6" s="1">
        <f>ABS(Interaction!BP6)+Interaction!BP6</f>
        <v>0</v>
      </c>
      <c r="BQ6" s="1">
        <f>ABS(Interaction!BQ6)+Interaction!BQ6</f>
        <v>0</v>
      </c>
      <c r="BR6" s="1">
        <f>ABS(Interaction!BR6)+Interaction!BR6</f>
        <v>0</v>
      </c>
      <c r="BS6" s="1">
        <f>ABS(Interaction!BS6)+Interaction!BS6</f>
        <v>0</v>
      </c>
      <c r="BT6" s="1">
        <f>ABS(Interaction!BT6)+Interaction!BT6</f>
        <v>0</v>
      </c>
      <c r="BU6" s="1">
        <f>ABS(Interaction!BU6)+Interaction!BU6</f>
        <v>0</v>
      </c>
      <c r="BV6" s="1">
        <f>ABS(Interaction!BV6)+Interaction!BV6</f>
        <v>0</v>
      </c>
      <c r="BW6" s="1">
        <f>ABS(Interaction!BW6)+Interaction!BW6</f>
        <v>0</v>
      </c>
      <c r="BX6" s="1">
        <f>ABS(Interaction!BX6)+Interaction!BX6</f>
        <v>0</v>
      </c>
      <c r="BY6" s="1">
        <f>ABS(Interaction!BY6)+Interaction!BY6</f>
        <v>0</v>
      </c>
      <c r="BZ6" s="1">
        <f>ABS(Interaction!BZ6)+Interaction!BZ6</f>
        <v>0</v>
      </c>
      <c r="CA6" s="1">
        <f>ABS(Interaction!CA6)+Interaction!CA6</f>
        <v>0</v>
      </c>
      <c r="CB6" s="1">
        <f>ABS(Interaction!CB6)+Interaction!CB6</f>
        <v>0</v>
      </c>
      <c r="CC6" s="1">
        <f>ABS(Interaction!CC6)+Interaction!CC6</f>
        <v>0</v>
      </c>
      <c r="CD6" s="1">
        <f>ABS(Interaction!CD6)+Interaction!CD6</f>
        <v>0</v>
      </c>
      <c r="CE6" s="1">
        <f>ABS(Interaction!CE6)+Interaction!CE6</f>
        <v>0</v>
      </c>
      <c r="CF6" s="1">
        <f>ABS(Interaction!CF6)+Interaction!CF6</f>
        <v>0</v>
      </c>
      <c r="CG6" s="1">
        <f>ABS(Interaction!CG6)+Interaction!CG6</f>
        <v>0</v>
      </c>
      <c r="CH6" s="1">
        <f>ABS(Interaction!CH6)+Interaction!CH6</f>
        <v>0</v>
      </c>
      <c r="CI6" s="1">
        <f>ABS(Interaction!CI6)+Interaction!CI6</f>
        <v>0</v>
      </c>
      <c r="CJ6" s="1">
        <f>ABS(Interaction!CJ6)+Interaction!CJ6</f>
        <v>0</v>
      </c>
      <c r="CK6" s="1">
        <f>ABS(Interaction!CK6)+Interaction!CK6</f>
        <v>0</v>
      </c>
      <c r="CL6" s="1">
        <f>ABS(Interaction!CL6)+Interaction!CL6</f>
        <v>0</v>
      </c>
      <c r="CM6" s="1">
        <f>ABS(Interaction!CM6)+Interaction!CM6</f>
        <v>0</v>
      </c>
      <c r="CN6" s="1">
        <f>ABS(Interaction!CN6)+Interaction!CN6</f>
        <v>0</v>
      </c>
      <c r="CO6" s="1">
        <f>ABS(Interaction!CO6)+Interaction!CO6</f>
        <v>0</v>
      </c>
      <c r="CP6" s="1">
        <f>ABS(Interaction!CP6)+Interaction!CP6</f>
        <v>0</v>
      </c>
    </row>
    <row r="7" spans="2:94" x14ac:dyDescent="0.2">
      <c r="B7" t="s">
        <v>2</v>
      </c>
      <c r="C7" s="1">
        <f>ABS(Interaction!C7)+Interaction!C7</f>
        <v>0</v>
      </c>
      <c r="D7" s="24">
        <f>ABS(Interaction!D7)+Interaction!D7</f>
        <v>0.27999999999999997</v>
      </c>
      <c r="E7" s="1">
        <f>ABS(Interaction!E7)+Interaction!E7</f>
        <v>0.7</v>
      </c>
      <c r="F7" s="1">
        <f>ABS(Interaction!F7)+Interaction!F7</f>
        <v>0</v>
      </c>
      <c r="G7" s="1">
        <f>ABS(Interaction!G7)+Interaction!G7</f>
        <v>0</v>
      </c>
      <c r="H7" s="1">
        <f>ABS(Interaction!H7)+Interaction!H7</f>
        <v>0.13999999999999999</v>
      </c>
      <c r="I7" s="1">
        <f>ABS(Interaction!I7)+Interaction!I7</f>
        <v>0.55999999999999994</v>
      </c>
      <c r="J7" s="1">
        <f>ABS(Interaction!J7)+Interaction!J7</f>
        <v>0.27999999999999997</v>
      </c>
      <c r="K7" s="1">
        <f>ABS(Interaction!K7)+Interaction!K7</f>
        <v>0</v>
      </c>
      <c r="L7" s="1">
        <f>ABS(Interaction!L7)+Interaction!L7</f>
        <v>0</v>
      </c>
      <c r="M7" s="1">
        <f>ABS(Interaction!M7)+Interaction!M7</f>
        <v>0</v>
      </c>
      <c r="N7" s="1">
        <f>ABS(Interaction!N7)+Interaction!N7</f>
        <v>0</v>
      </c>
      <c r="O7" s="1">
        <f>ABS(Interaction!O7)+Interaction!O7</f>
        <v>0.13999999999999999</v>
      </c>
      <c r="P7" s="1">
        <f>ABS(Interaction!P7)+Interaction!P7</f>
        <v>0</v>
      </c>
      <c r="Q7" s="1">
        <f>ABS(Interaction!Q7)+Interaction!Q7</f>
        <v>0</v>
      </c>
      <c r="R7" s="1">
        <f>ABS(Interaction!R7)+Interaction!R7</f>
        <v>0</v>
      </c>
      <c r="S7" s="1">
        <f>ABS(Interaction!S7)+Interaction!S7</f>
        <v>0.27999999999999997</v>
      </c>
      <c r="T7" s="1">
        <f>ABS(Interaction!T7)+Interaction!T7</f>
        <v>0</v>
      </c>
      <c r="U7" s="1">
        <f>ABS(Interaction!U7)+Interaction!U7</f>
        <v>0</v>
      </c>
      <c r="V7" s="1">
        <f>ABS(Interaction!V7)+Interaction!V7</f>
        <v>0</v>
      </c>
      <c r="W7" s="1">
        <f>ABS(Interaction!W7)+Interaction!W7</f>
        <v>0</v>
      </c>
      <c r="X7" s="1">
        <f>ABS(Interaction!X7)+Interaction!X7</f>
        <v>0.27999999999999997</v>
      </c>
      <c r="Y7" s="1">
        <f>ABS(Interaction!Y7)+Interaction!Y7</f>
        <v>0.13999999999999999</v>
      </c>
      <c r="Z7" s="1">
        <f>ABS(Interaction!Z7)+Interaction!Z7</f>
        <v>0.27999999999999997</v>
      </c>
      <c r="AA7" s="1">
        <f>ABS(Interaction!AA7)+Interaction!AA7</f>
        <v>0</v>
      </c>
      <c r="AB7" s="1">
        <f>ABS(Interaction!AB7)+Interaction!AB7</f>
        <v>0</v>
      </c>
      <c r="AC7" s="1">
        <f>ABS(Interaction!AC7)+Interaction!AC7</f>
        <v>0.27999999999999997</v>
      </c>
      <c r="AD7" s="1">
        <f>ABS(Interaction!AD7)+Interaction!AD7</f>
        <v>0</v>
      </c>
      <c r="AE7" s="1">
        <f>ABS(Interaction!AE7)+Interaction!AE7</f>
        <v>0</v>
      </c>
      <c r="AF7" s="1">
        <f>ABS(Interaction!AF7)+Interaction!AF7</f>
        <v>0</v>
      </c>
      <c r="AG7" s="1">
        <f>ABS(Interaction!AG7)+Interaction!AG7</f>
        <v>0</v>
      </c>
      <c r="AH7" s="1">
        <f>ABS(Interaction!AH7)+Interaction!AH7</f>
        <v>0.27999999999999997</v>
      </c>
      <c r="AI7" s="1">
        <f>ABS(Interaction!AI7)+Interaction!AI7</f>
        <v>0</v>
      </c>
      <c r="AJ7" s="1">
        <f>ABS(Interaction!AJ7)+Interaction!AJ7</f>
        <v>0</v>
      </c>
      <c r="AK7" s="1">
        <f>ABS(Interaction!AK7)+Interaction!AK7</f>
        <v>0</v>
      </c>
      <c r="AL7" s="1">
        <f>ABS(Interaction!AL7)+Interaction!AL7</f>
        <v>0</v>
      </c>
      <c r="AM7" s="1">
        <f>ABS(Interaction!AM7)+Interaction!AM7</f>
        <v>0</v>
      </c>
      <c r="AN7" s="1">
        <f>ABS(Interaction!AN7)+Interaction!AN7</f>
        <v>0</v>
      </c>
      <c r="AO7" s="1">
        <f>ABS(Interaction!AO7)+Interaction!AO7</f>
        <v>0</v>
      </c>
      <c r="AP7" s="1">
        <f>ABS(Interaction!AP7)+Interaction!AP7</f>
        <v>0</v>
      </c>
      <c r="AQ7" s="1">
        <f>ABS(Interaction!AQ7)+Interaction!AQ7</f>
        <v>0</v>
      </c>
      <c r="AR7" s="1">
        <f>ABS(Interaction!AR7)+Interaction!AR7</f>
        <v>0</v>
      </c>
      <c r="AS7" s="1">
        <f>ABS(Interaction!AS7)+Interaction!AS7</f>
        <v>0</v>
      </c>
      <c r="AT7" s="1">
        <f>ABS(Interaction!AT7)+Interaction!AT7</f>
        <v>0</v>
      </c>
      <c r="AU7" s="1">
        <f>ABS(Interaction!AU7)+Interaction!AU7</f>
        <v>0</v>
      </c>
      <c r="AV7" s="1">
        <f>ABS(Interaction!AV7)+Interaction!AV7</f>
        <v>0</v>
      </c>
      <c r="AW7" s="1">
        <f>ABS(Interaction!AW7)+Interaction!AW7</f>
        <v>0</v>
      </c>
      <c r="AX7" s="1">
        <f>ABS(Interaction!AX7)+Interaction!AX7</f>
        <v>0</v>
      </c>
      <c r="AY7" s="1">
        <f>ABS(Interaction!AY7)+Interaction!AY7</f>
        <v>0</v>
      </c>
      <c r="AZ7" s="1">
        <f>ABS(Interaction!AZ7)+Interaction!AZ7</f>
        <v>0</v>
      </c>
      <c r="BA7" s="1">
        <f>ABS(Interaction!BA7)+Interaction!BA7</f>
        <v>0</v>
      </c>
      <c r="BB7" s="1">
        <f>ABS(Interaction!BB7)+Interaction!BB7</f>
        <v>0</v>
      </c>
      <c r="BC7" s="1">
        <f>ABS(Interaction!BC7)+Interaction!BC7</f>
        <v>0</v>
      </c>
      <c r="BD7" s="1">
        <f>ABS(Interaction!BD7)+Interaction!BD7</f>
        <v>0</v>
      </c>
      <c r="BE7" s="1">
        <f>ABS(Interaction!BE7)+Interaction!BE7</f>
        <v>0</v>
      </c>
      <c r="BF7" s="1">
        <f>ABS(Interaction!BF7)+Interaction!BF7</f>
        <v>0</v>
      </c>
      <c r="BG7" s="1">
        <f>ABS(Interaction!BG7)+Interaction!BG7</f>
        <v>0</v>
      </c>
      <c r="BH7" s="1">
        <f>ABS(Interaction!BH7)+Interaction!BH7</f>
        <v>0</v>
      </c>
      <c r="BI7" s="1">
        <f>ABS(Interaction!BI7)+Interaction!BI7</f>
        <v>0</v>
      </c>
      <c r="BJ7" s="1">
        <f>ABS(Interaction!BJ7)+Interaction!BJ7</f>
        <v>0</v>
      </c>
      <c r="BK7" s="1">
        <f>ABS(Interaction!BK7)+Interaction!BK7</f>
        <v>0</v>
      </c>
      <c r="BL7" s="1">
        <f>ABS(Interaction!BL7)+Interaction!BL7</f>
        <v>0</v>
      </c>
      <c r="BM7" s="1">
        <f>ABS(Interaction!BM7)+Interaction!BM7</f>
        <v>0</v>
      </c>
      <c r="BN7" s="1">
        <f>ABS(Interaction!BN7)+Interaction!BN7</f>
        <v>0</v>
      </c>
      <c r="BO7" s="1">
        <f>ABS(Interaction!BO7)+Interaction!BO7</f>
        <v>0</v>
      </c>
      <c r="BP7" s="1">
        <f>ABS(Interaction!BP7)+Interaction!BP7</f>
        <v>0</v>
      </c>
      <c r="BQ7" s="1">
        <f>ABS(Interaction!BQ7)+Interaction!BQ7</f>
        <v>0</v>
      </c>
      <c r="BR7" s="1">
        <f>ABS(Interaction!BR7)+Interaction!BR7</f>
        <v>0</v>
      </c>
      <c r="BS7" s="1">
        <f>ABS(Interaction!BS7)+Interaction!BS7</f>
        <v>0</v>
      </c>
      <c r="BT7" s="1">
        <f>ABS(Interaction!BT7)+Interaction!BT7</f>
        <v>0</v>
      </c>
      <c r="BU7" s="1">
        <f>ABS(Interaction!BU7)+Interaction!BU7</f>
        <v>0</v>
      </c>
      <c r="BV7" s="1">
        <f>ABS(Interaction!BV7)+Interaction!BV7</f>
        <v>0</v>
      </c>
      <c r="BW7" s="1">
        <f>ABS(Interaction!BW7)+Interaction!BW7</f>
        <v>0</v>
      </c>
      <c r="BX7" s="1">
        <f>ABS(Interaction!BX7)+Interaction!BX7</f>
        <v>0</v>
      </c>
      <c r="BY7" s="1">
        <f>ABS(Interaction!BY7)+Interaction!BY7</f>
        <v>0</v>
      </c>
      <c r="BZ7" s="1">
        <f>ABS(Interaction!BZ7)+Interaction!BZ7</f>
        <v>0</v>
      </c>
      <c r="CA7" s="1">
        <f>ABS(Interaction!CA7)+Interaction!CA7</f>
        <v>0</v>
      </c>
      <c r="CB7" s="1">
        <f>ABS(Interaction!CB7)+Interaction!CB7</f>
        <v>0</v>
      </c>
      <c r="CC7" s="1">
        <f>ABS(Interaction!CC7)+Interaction!CC7</f>
        <v>0</v>
      </c>
      <c r="CD7" s="1">
        <f>ABS(Interaction!CD7)+Interaction!CD7</f>
        <v>0</v>
      </c>
      <c r="CE7" s="1">
        <f>ABS(Interaction!CE7)+Interaction!CE7</f>
        <v>0</v>
      </c>
      <c r="CF7" s="1">
        <f>ABS(Interaction!CF7)+Interaction!CF7</f>
        <v>0</v>
      </c>
      <c r="CG7" s="1">
        <f>ABS(Interaction!CG7)+Interaction!CG7</f>
        <v>0</v>
      </c>
      <c r="CH7" s="1">
        <f>ABS(Interaction!CH7)+Interaction!CH7</f>
        <v>0</v>
      </c>
      <c r="CI7" s="1">
        <f>ABS(Interaction!CI7)+Interaction!CI7</f>
        <v>0</v>
      </c>
      <c r="CJ7" s="1">
        <f>ABS(Interaction!CJ7)+Interaction!CJ7</f>
        <v>0</v>
      </c>
      <c r="CK7" s="1">
        <f>ABS(Interaction!CK7)+Interaction!CK7</f>
        <v>0</v>
      </c>
      <c r="CL7" s="1">
        <f>ABS(Interaction!CL7)+Interaction!CL7</f>
        <v>0</v>
      </c>
      <c r="CM7" s="1">
        <f>ABS(Interaction!CM7)+Interaction!CM7</f>
        <v>0</v>
      </c>
      <c r="CN7" s="1">
        <f>ABS(Interaction!CN7)+Interaction!CN7</f>
        <v>0</v>
      </c>
      <c r="CO7" s="1">
        <f>ABS(Interaction!CO7)+Interaction!CO7</f>
        <v>0</v>
      </c>
      <c r="CP7" s="1">
        <f>ABS(Interaction!CP7)+Interaction!CP7</f>
        <v>0</v>
      </c>
    </row>
    <row r="8" spans="2:94" x14ac:dyDescent="0.2">
      <c r="B8" t="s">
        <v>3</v>
      </c>
      <c r="C8" s="1">
        <f>ABS(Interaction!C8)+Interaction!C8</f>
        <v>0</v>
      </c>
      <c r="D8" s="1">
        <f>ABS(Interaction!D8)+Interaction!D8</f>
        <v>0</v>
      </c>
      <c r="E8" s="1">
        <f>ABS(Interaction!E8)+Interaction!E8</f>
        <v>0</v>
      </c>
      <c r="F8" s="1">
        <f>ABS(Interaction!F8)+Interaction!F8</f>
        <v>0</v>
      </c>
      <c r="G8" s="1">
        <f>ABS(Interaction!G8)+Interaction!G8</f>
        <v>0.13999999999999999</v>
      </c>
      <c r="H8" s="1">
        <f>ABS(Interaction!H8)+Interaction!H8</f>
        <v>0</v>
      </c>
      <c r="I8" s="1">
        <f>ABS(Interaction!I8)+Interaction!I8</f>
        <v>0</v>
      </c>
      <c r="J8" s="1">
        <f>ABS(Interaction!J8)+Interaction!J8</f>
        <v>0</v>
      </c>
      <c r="K8" s="1">
        <f>ABS(Interaction!K8)+Interaction!K8</f>
        <v>0</v>
      </c>
      <c r="L8" s="1">
        <f>ABS(Interaction!L8)+Interaction!L8</f>
        <v>0</v>
      </c>
      <c r="M8" s="1">
        <f>ABS(Interaction!M8)+Interaction!M8</f>
        <v>0</v>
      </c>
      <c r="N8" s="1">
        <f>ABS(Interaction!N8)+Interaction!N8</f>
        <v>0</v>
      </c>
      <c r="O8" s="1">
        <f>ABS(Interaction!O8)+Interaction!O8</f>
        <v>0</v>
      </c>
      <c r="P8" s="1">
        <f>ABS(Interaction!P8)+Interaction!P8</f>
        <v>0</v>
      </c>
      <c r="Q8" s="1">
        <f>ABS(Interaction!Q8)+Interaction!Q8</f>
        <v>0</v>
      </c>
      <c r="R8" s="1">
        <f>ABS(Interaction!R8)+Interaction!R8</f>
        <v>0</v>
      </c>
      <c r="S8" s="1">
        <f>ABS(Interaction!S8)+Interaction!S8</f>
        <v>0</v>
      </c>
      <c r="T8" s="1">
        <f>ABS(Interaction!T8)+Interaction!T8</f>
        <v>0</v>
      </c>
      <c r="U8" s="1">
        <f>ABS(Interaction!U8)+Interaction!U8</f>
        <v>0.7</v>
      </c>
      <c r="V8" s="1">
        <f>ABS(Interaction!V8)+Interaction!V8</f>
        <v>0</v>
      </c>
      <c r="W8" s="1">
        <f>ABS(Interaction!W8)+Interaction!W8</f>
        <v>0</v>
      </c>
      <c r="X8" s="1">
        <f>ABS(Interaction!X8)+Interaction!X8</f>
        <v>0</v>
      </c>
      <c r="Y8" s="1">
        <f>ABS(Interaction!Y8)+Interaction!Y8</f>
        <v>0</v>
      </c>
      <c r="Z8" s="1">
        <f>ABS(Interaction!Z8)+Interaction!Z8</f>
        <v>0</v>
      </c>
      <c r="AA8" s="1">
        <f>ABS(Interaction!AA8)+Interaction!AA8</f>
        <v>0.27999999999999997</v>
      </c>
      <c r="AB8" s="1">
        <f>ABS(Interaction!AB8)+Interaction!AB8</f>
        <v>0</v>
      </c>
      <c r="AC8" s="1">
        <f>ABS(Interaction!AC8)+Interaction!AC8</f>
        <v>0.27999999999999997</v>
      </c>
      <c r="AD8" s="1">
        <f>ABS(Interaction!AD8)+Interaction!AD8</f>
        <v>0.27999999999999997</v>
      </c>
      <c r="AE8" s="1">
        <f>ABS(Interaction!AE8)+Interaction!AE8</f>
        <v>0.27999999999999997</v>
      </c>
      <c r="AF8" s="1">
        <f>ABS(Interaction!AF8)+Interaction!AF8</f>
        <v>0.42</v>
      </c>
      <c r="AG8" s="1">
        <f>ABS(Interaction!AG8)+Interaction!AG8</f>
        <v>0.42</v>
      </c>
      <c r="AH8" s="1">
        <f>ABS(Interaction!AH8)+Interaction!AH8</f>
        <v>0.13999999999999999</v>
      </c>
      <c r="AI8" s="1">
        <f>ABS(Interaction!AI8)+Interaction!AI8</f>
        <v>0</v>
      </c>
      <c r="AJ8" s="1">
        <f>ABS(Interaction!AJ8)+Interaction!AJ8</f>
        <v>0</v>
      </c>
      <c r="AK8" s="1">
        <f>ABS(Interaction!AK8)+Interaction!AK8</f>
        <v>0</v>
      </c>
      <c r="AL8" s="1">
        <f>ABS(Interaction!AL8)+Interaction!AL8</f>
        <v>0</v>
      </c>
      <c r="AM8" s="1">
        <f>ABS(Interaction!AM8)+Interaction!AM8</f>
        <v>0</v>
      </c>
      <c r="AN8" s="1">
        <f>ABS(Interaction!AN8)+Interaction!AN8</f>
        <v>0</v>
      </c>
      <c r="AO8" s="1">
        <f>ABS(Interaction!AO8)+Interaction!AO8</f>
        <v>0</v>
      </c>
      <c r="AP8" s="1">
        <f>ABS(Interaction!AP8)+Interaction!AP8</f>
        <v>0</v>
      </c>
      <c r="AQ8" s="1">
        <f>ABS(Interaction!AQ8)+Interaction!AQ8</f>
        <v>0</v>
      </c>
      <c r="AR8" s="1">
        <f>ABS(Interaction!AR8)+Interaction!AR8</f>
        <v>0</v>
      </c>
      <c r="AS8" s="1">
        <f>ABS(Interaction!AS8)+Interaction!AS8</f>
        <v>0</v>
      </c>
      <c r="AT8" s="1">
        <f>ABS(Interaction!AT8)+Interaction!AT8</f>
        <v>0</v>
      </c>
      <c r="AU8" s="1">
        <f>ABS(Interaction!AU8)+Interaction!AU8</f>
        <v>0</v>
      </c>
      <c r="AV8" s="1">
        <f>ABS(Interaction!AV8)+Interaction!AV8</f>
        <v>0</v>
      </c>
      <c r="AW8" s="1">
        <f>ABS(Interaction!AW8)+Interaction!AW8</f>
        <v>0</v>
      </c>
      <c r="AX8" s="1">
        <f>ABS(Interaction!AX8)+Interaction!AX8</f>
        <v>0</v>
      </c>
      <c r="AY8" s="1">
        <f>ABS(Interaction!AY8)+Interaction!AY8</f>
        <v>0</v>
      </c>
      <c r="AZ8" s="1">
        <f>ABS(Interaction!AZ8)+Interaction!AZ8</f>
        <v>0</v>
      </c>
      <c r="BA8" s="1">
        <f>ABS(Interaction!BA8)+Interaction!BA8</f>
        <v>0</v>
      </c>
      <c r="BB8" s="1">
        <f>ABS(Interaction!BB8)+Interaction!BB8</f>
        <v>0</v>
      </c>
      <c r="BC8" s="1">
        <f>ABS(Interaction!BC8)+Interaction!BC8</f>
        <v>0</v>
      </c>
      <c r="BD8" s="1">
        <f>ABS(Interaction!BD8)+Interaction!BD8</f>
        <v>0</v>
      </c>
      <c r="BE8" s="1">
        <f>ABS(Interaction!BE8)+Interaction!BE8</f>
        <v>0</v>
      </c>
      <c r="BF8" s="1">
        <f>ABS(Interaction!BF8)+Interaction!BF8</f>
        <v>0</v>
      </c>
      <c r="BG8" s="1">
        <f>ABS(Interaction!BG8)+Interaction!BG8</f>
        <v>0</v>
      </c>
      <c r="BH8" s="1">
        <f>ABS(Interaction!BH8)+Interaction!BH8</f>
        <v>0</v>
      </c>
      <c r="BI8" s="1">
        <f>ABS(Interaction!BI8)+Interaction!BI8</f>
        <v>0</v>
      </c>
      <c r="BJ8" s="1">
        <f>ABS(Interaction!BJ8)+Interaction!BJ8</f>
        <v>0.27999999999999997</v>
      </c>
      <c r="BK8" s="1">
        <f>ABS(Interaction!BK8)+Interaction!BK8</f>
        <v>0</v>
      </c>
      <c r="BL8" s="1">
        <f>ABS(Interaction!BL8)+Interaction!BL8</f>
        <v>0</v>
      </c>
      <c r="BM8" s="1">
        <f>ABS(Interaction!BM8)+Interaction!BM8</f>
        <v>0</v>
      </c>
      <c r="BN8" s="1">
        <f>ABS(Interaction!BN8)+Interaction!BN8</f>
        <v>0</v>
      </c>
      <c r="BO8" s="1">
        <f>ABS(Interaction!BO8)+Interaction!BO8</f>
        <v>0</v>
      </c>
      <c r="BP8" s="1">
        <f>ABS(Interaction!BP8)+Interaction!BP8</f>
        <v>0</v>
      </c>
      <c r="BQ8" s="1">
        <f>ABS(Interaction!BQ8)+Interaction!BQ8</f>
        <v>0</v>
      </c>
      <c r="BR8" s="1">
        <f>ABS(Interaction!BR8)+Interaction!BR8</f>
        <v>0</v>
      </c>
      <c r="BS8" s="1">
        <f>ABS(Interaction!BS8)+Interaction!BS8</f>
        <v>0</v>
      </c>
      <c r="BT8" s="1">
        <f>ABS(Interaction!BT8)+Interaction!BT8</f>
        <v>0</v>
      </c>
      <c r="BU8" s="1">
        <f>ABS(Interaction!BU8)+Interaction!BU8</f>
        <v>0</v>
      </c>
      <c r="BV8" s="1">
        <f>ABS(Interaction!BV8)+Interaction!BV8</f>
        <v>0</v>
      </c>
      <c r="BW8" s="1">
        <f>ABS(Interaction!BW8)+Interaction!BW8</f>
        <v>0</v>
      </c>
      <c r="BX8" s="1">
        <f>ABS(Interaction!BX8)+Interaction!BX8</f>
        <v>0</v>
      </c>
      <c r="BY8" s="1">
        <f>ABS(Interaction!BY8)+Interaction!BY8</f>
        <v>0</v>
      </c>
      <c r="BZ8" s="1">
        <f>ABS(Interaction!BZ8)+Interaction!BZ8</f>
        <v>0</v>
      </c>
      <c r="CA8" s="1">
        <f>ABS(Interaction!CA8)+Interaction!CA8</f>
        <v>0</v>
      </c>
      <c r="CB8" s="1">
        <f>ABS(Interaction!CB8)+Interaction!CB8</f>
        <v>0</v>
      </c>
      <c r="CC8" s="1">
        <f>ABS(Interaction!CC8)+Interaction!CC8</f>
        <v>0</v>
      </c>
      <c r="CD8" s="1">
        <f>ABS(Interaction!CD8)+Interaction!CD8</f>
        <v>0</v>
      </c>
      <c r="CE8" s="1">
        <f>ABS(Interaction!CE8)+Interaction!CE8</f>
        <v>0</v>
      </c>
      <c r="CF8" s="1">
        <f>ABS(Interaction!CF8)+Interaction!CF8</f>
        <v>0</v>
      </c>
      <c r="CG8" s="1">
        <f>ABS(Interaction!CG8)+Interaction!CG8</f>
        <v>0</v>
      </c>
      <c r="CH8" s="1">
        <f>ABS(Interaction!CH8)+Interaction!CH8</f>
        <v>0</v>
      </c>
      <c r="CI8" s="1">
        <f>ABS(Interaction!CI8)+Interaction!CI8</f>
        <v>0</v>
      </c>
      <c r="CJ8" s="1">
        <f>ABS(Interaction!CJ8)+Interaction!CJ8</f>
        <v>0</v>
      </c>
      <c r="CK8" s="1">
        <f>ABS(Interaction!CK8)+Interaction!CK8</f>
        <v>0</v>
      </c>
      <c r="CL8" s="1">
        <f>ABS(Interaction!CL8)+Interaction!CL8</f>
        <v>0</v>
      </c>
      <c r="CM8" s="1">
        <f>ABS(Interaction!CM8)+Interaction!CM8</f>
        <v>0</v>
      </c>
      <c r="CN8" s="1">
        <f>ABS(Interaction!CN8)+Interaction!CN8</f>
        <v>0</v>
      </c>
      <c r="CO8" s="1">
        <f>ABS(Interaction!CO8)+Interaction!CO8</f>
        <v>0</v>
      </c>
      <c r="CP8" s="1">
        <f>ABS(Interaction!CP8)+Interaction!CP8</f>
        <v>0</v>
      </c>
    </row>
    <row r="9" spans="2:94" x14ac:dyDescent="0.2">
      <c r="B9" t="s">
        <v>4</v>
      </c>
      <c r="C9" s="1">
        <f>ABS(Interaction!C9)+Interaction!C9</f>
        <v>0</v>
      </c>
      <c r="D9" s="1">
        <f>ABS(Interaction!D9)+Interaction!D9</f>
        <v>0</v>
      </c>
      <c r="E9" s="1">
        <f>ABS(Interaction!E9)+Interaction!E9</f>
        <v>0</v>
      </c>
      <c r="F9" s="1">
        <f>ABS(Interaction!F9)+Interaction!F9</f>
        <v>0.27999999999999997</v>
      </c>
      <c r="G9" s="1">
        <f>ABS(Interaction!G9)+Interaction!G9</f>
        <v>6.9999999999999993E-2</v>
      </c>
      <c r="H9" s="1">
        <f>ABS(Interaction!H9)+Interaction!H9</f>
        <v>0</v>
      </c>
      <c r="I9" s="1">
        <f>ABS(Interaction!I9)+Interaction!I9</f>
        <v>0</v>
      </c>
      <c r="J9" s="1">
        <f>ABS(Interaction!J9)+Interaction!J9</f>
        <v>0</v>
      </c>
      <c r="K9" s="1">
        <f>ABS(Interaction!K9)+Interaction!K9</f>
        <v>0</v>
      </c>
      <c r="L9" s="1">
        <f>ABS(Interaction!L9)+Interaction!L9</f>
        <v>0</v>
      </c>
      <c r="M9" s="1">
        <f>ABS(Interaction!M9)+Interaction!M9</f>
        <v>0</v>
      </c>
      <c r="N9" s="1">
        <f>ABS(Interaction!N9)+Interaction!N9</f>
        <v>0</v>
      </c>
      <c r="O9" s="1">
        <f>ABS(Interaction!O9)+Interaction!O9</f>
        <v>0</v>
      </c>
      <c r="P9" s="1">
        <f>ABS(Interaction!P9)+Interaction!P9</f>
        <v>0</v>
      </c>
      <c r="Q9" s="1">
        <f>ABS(Interaction!Q9)+Interaction!Q9</f>
        <v>0</v>
      </c>
      <c r="R9" s="1">
        <f>ABS(Interaction!R9)+Interaction!R9</f>
        <v>0</v>
      </c>
      <c r="S9" s="1">
        <f>ABS(Interaction!S9)+Interaction!S9</f>
        <v>0</v>
      </c>
      <c r="T9" s="1">
        <f>ABS(Interaction!T9)+Interaction!T9</f>
        <v>0</v>
      </c>
      <c r="U9" s="1">
        <f>ABS(Interaction!U9)+Interaction!U9</f>
        <v>0.55999999999999994</v>
      </c>
      <c r="V9" s="1">
        <f>ABS(Interaction!V9)+Interaction!V9</f>
        <v>0</v>
      </c>
      <c r="W9" s="1">
        <f>ABS(Interaction!W9)+Interaction!W9</f>
        <v>0</v>
      </c>
      <c r="X9" s="1">
        <f>ABS(Interaction!X9)+Interaction!X9</f>
        <v>0</v>
      </c>
      <c r="Y9" s="1">
        <f>ABS(Interaction!Y9)+Interaction!Y9</f>
        <v>0</v>
      </c>
      <c r="Z9" s="1">
        <f>ABS(Interaction!Z9)+Interaction!Z9</f>
        <v>0</v>
      </c>
      <c r="AA9" s="1">
        <f>ABS(Interaction!AA9)+Interaction!AA9</f>
        <v>0.13999999999999999</v>
      </c>
      <c r="AB9" s="1">
        <f>ABS(Interaction!AB9)+Interaction!AB9</f>
        <v>0</v>
      </c>
      <c r="AC9" s="1">
        <f>ABS(Interaction!AC9)+Interaction!AC9</f>
        <v>0.13999999999999999</v>
      </c>
      <c r="AD9" s="1">
        <f>ABS(Interaction!AD9)+Interaction!AD9</f>
        <v>0.42</v>
      </c>
      <c r="AE9" s="1">
        <f>ABS(Interaction!AE9)+Interaction!AE9</f>
        <v>0.55999999999999994</v>
      </c>
      <c r="AF9" s="1">
        <f>ABS(Interaction!AF9)+Interaction!AF9</f>
        <v>0.27999999999999997</v>
      </c>
      <c r="AG9" s="1">
        <f>ABS(Interaction!AG9)+Interaction!AG9</f>
        <v>0.27999999999999997</v>
      </c>
      <c r="AH9" s="1">
        <f>ABS(Interaction!AH9)+Interaction!AH9</f>
        <v>0.27999999999999997</v>
      </c>
      <c r="AI9" s="1">
        <f>ABS(Interaction!AI9)+Interaction!AI9</f>
        <v>0</v>
      </c>
      <c r="AJ9" s="1">
        <f>ABS(Interaction!AJ9)+Interaction!AJ9</f>
        <v>0</v>
      </c>
      <c r="AK9" s="1">
        <f>ABS(Interaction!AK9)+Interaction!AK9</f>
        <v>0</v>
      </c>
      <c r="AL9" s="1">
        <f>ABS(Interaction!AL9)+Interaction!AL9</f>
        <v>0</v>
      </c>
      <c r="AM9" s="1">
        <f>ABS(Interaction!AM9)+Interaction!AM9</f>
        <v>0</v>
      </c>
      <c r="AN9" s="1">
        <f>ABS(Interaction!AN9)+Interaction!AN9</f>
        <v>0</v>
      </c>
      <c r="AO9" s="1">
        <f>ABS(Interaction!AO9)+Interaction!AO9</f>
        <v>0</v>
      </c>
      <c r="AP9" s="1">
        <f>ABS(Interaction!AP9)+Interaction!AP9</f>
        <v>0</v>
      </c>
      <c r="AQ9" s="1">
        <f>ABS(Interaction!AQ9)+Interaction!AQ9</f>
        <v>0</v>
      </c>
      <c r="AR9" s="1">
        <f>ABS(Interaction!AR9)+Interaction!AR9</f>
        <v>0</v>
      </c>
      <c r="AS9" s="1">
        <f>ABS(Interaction!AS9)+Interaction!AS9</f>
        <v>0</v>
      </c>
      <c r="AT9" s="1">
        <f>ABS(Interaction!AT9)+Interaction!AT9</f>
        <v>0</v>
      </c>
      <c r="AU9" s="1">
        <f>ABS(Interaction!AU9)+Interaction!AU9</f>
        <v>0</v>
      </c>
      <c r="AV9" s="1">
        <f>ABS(Interaction!AV9)+Interaction!AV9</f>
        <v>0</v>
      </c>
      <c r="AW9" s="1">
        <f>ABS(Interaction!AW9)+Interaction!AW9</f>
        <v>0</v>
      </c>
      <c r="AX9" s="1">
        <f>ABS(Interaction!AX9)+Interaction!AX9</f>
        <v>0</v>
      </c>
      <c r="AY9" s="1">
        <f>ABS(Interaction!AY9)+Interaction!AY9</f>
        <v>0</v>
      </c>
      <c r="AZ9" s="1">
        <f>ABS(Interaction!AZ9)+Interaction!AZ9</f>
        <v>0</v>
      </c>
      <c r="BA9" s="1">
        <f>ABS(Interaction!BA9)+Interaction!BA9</f>
        <v>0</v>
      </c>
      <c r="BB9" s="1">
        <f>ABS(Interaction!BB9)+Interaction!BB9</f>
        <v>0</v>
      </c>
      <c r="BC9" s="1">
        <f>ABS(Interaction!BC9)+Interaction!BC9</f>
        <v>0</v>
      </c>
      <c r="BD9" s="1">
        <f>ABS(Interaction!BD9)+Interaction!BD9</f>
        <v>0</v>
      </c>
      <c r="BE9" s="1">
        <f>ABS(Interaction!BE9)+Interaction!BE9</f>
        <v>0</v>
      </c>
      <c r="BF9" s="1">
        <f>ABS(Interaction!BF9)+Interaction!BF9</f>
        <v>0</v>
      </c>
      <c r="BG9" s="1">
        <f>ABS(Interaction!BG9)+Interaction!BG9</f>
        <v>0</v>
      </c>
      <c r="BH9" s="1">
        <f>ABS(Interaction!BH9)+Interaction!BH9</f>
        <v>0</v>
      </c>
      <c r="BI9" s="1">
        <f>ABS(Interaction!BI9)+Interaction!BI9</f>
        <v>0</v>
      </c>
      <c r="BJ9" s="1">
        <f>ABS(Interaction!BJ9)+Interaction!BJ9</f>
        <v>6.9999999999999993E-2</v>
      </c>
      <c r="BK9" s="1">
        <f>ABS(Interaction!BK9)+Interaction!BK9</f>
        <v>0</v>
      </c>
      <c r="BL9" s="1">
        <f>ABS(Interaction!BL9)+Interaction!BL9</f>
        <v>0</v>
      </c>
      <c r="BM9" s="1">
        <f>ABS(Interaction!BM9)+Interaction!BM9</f>
        <v>0</v>
      </c>
      <c r="BN9" s="1">
        <f>ABS(Interaction!BN9)+Interaction!BN9</f>
        <v>0</v>
      </c>
      <c r="BO9" s="1">
        <f>ABS(Interaction!BO9)+Interaction!BO9</f>
        <v>0</v>
      </c>
      <c r="BP9" s="1">
        <f>ABS(Interaction!BP9)+Interaction!BP9</f>
        <v>0</v>
      </c>
      <c r="BQ9" s="1">
        <f>ABS(Interaction!BQ9)+Interaction!BQ9</f>
        <v>0</v>
      </c>
      <c r="BR9" s="1">
        <f>ABS(Interaction!BR9)+Interaction!BR9</f>
        <v>0</v>
      </c>
      <c r="BS9" s="1">
        <f>ABS(Interaction!BS9)+Interaction!BS9</f>
        <v>0</v>
      </c>
      <c r="BT9" s="1">
        <f>ABS(Interaction!BT9)+Interaction!BT9</f>
        <v>0</v>
      </c>
      <c r="BU9" s="1">
        <f>ABS(Interaction!BU9)+Interaction!BU9</f>
        <v>0</v>
      </c>
      <c r="BV9" s="1">
        <f>ABS(Interaction!BV9)+Interaction!BV9</f>
        <v>0</v>
      </c>
      <c r="BW9" s="1">
        <f>ABS(Interaction!BW9)+Interaction!BW9</f>
        <v>0</v>
      </c>
      <c r="BX9" s="1">
        <f>ABS(Interaction!BX9)+Interaction!BX9</f>
        <v>0</v>
      </c>
      <c r="BY9" s="1">
        <f>ABS(Interaction!BY9)+Interaction!BY9</f>
        <v>0</v>
      </c>
      <c r="BZ9" s="1">
        <f>ABS(Interaction!BZ9)+Interaction!BZ9</f>
        <v>0</v>
      </c>
      <c r="CA9" s="1">
        <f>ABS(Interaction!CA9)+Interaction!CA9</f>
        <v>0</v>
      </c>
      <c r="CB9" s="1">
        <f>ABS(Interaction!CB9)+Interaction!CB9</f>
        <v>0</v>
      </c>
      <c r="CC9" s="1">
        <f>ABS(Interaction!CC9)+Interaction!CC9</f>
        <v>0</v>
      </c>
      <c r="CD9" s="1">
        <f>ABS(Interaction!CD9)+Interaction!CD9</f>
        <v>0</v>
      </c>
      <c r="CE9" s="1">
        <f>ABS(Interaction!CE9)+Interaction!CE9</f>
        <v>0</v>
      </c>
      <c r="CF9" s="1">
        <f>ABS(Interaction!CF9)+Interaction!CF9</f>
        <v>0</v>
      </c>
      <c r="CG9" s="1">
        <f>ABS(Interaction!CG9)+Interaction!CG9</f>
        <v>0</v>
      </c>
      <c r="CH9" s="1">
        <f>ABS(Interaction!CH9)+Interaction!CH9</f>
        <v>0</v>
      </c>
      <c r="CI9" s="1">
        <f>ABS(Interaction!CI9)+Interaction!CI9</f>
        <v>0</v>
      </c>
      <c r="CJ9" s="1">
        <f>ABS(Interaction!CJ9)+Interaction!CJ9</f>
        <v>0</v>
      </c>
      <c r="CK9" s="1">
        <f>ABS(Interaction!CK9)+Interaction!CK9</f>
        <v>0</v>
      </c>
      <c r="CL9" s="1">
        <f>ABS(Interaction!CL9)+Interaction!CL9</f>
        <v>0</v>
      </c>
      <c r="CM9" s="1">
        <f>ABS(Interaction!CM9)+Interaction!CM9</f>
        <v>0</v>
      </c>
      <c r="CN9" s="1">
        <f>ABS(Interaction!CN9)+Interaction!CN9</f>
        <v>0</v>
      </c>
      <c r="CO9" s="1">
        <f>ABS(Interaction!CO9)+Interaction!CO9</f>
        <v>0</v>
      </c>
      <c r="CP9" s="1">
        <f>ABS(Interaction!CP9)+Interaction!CP9</f>
        <v>0</v>
      </c>
    </row>
    <row r="10" spans="2:94" x14ac:dyDescent="0.2">
      <c r="B10" t="s">
        <v>5</v>
      </c>
      <c r="C10" s="1">
        <f>ABS(Interaction!C10)+Interaction!C10</f>
        <v>0</v>
      </c>
      <c r="D10" s="1">
        <f>ABS(Interaction!D10)+Interaction!D10</f>
        <v>0.13999999999999999</v>
      </c>
      <c r="E10" s="1">
        <f>ABS(Interaction!E10)+Interaction!E10</f>
        <v>0</v>
      </c>
      <c r="F10" s="1">
        <f>ABS(Interaction!F10)+Interaction!F10</f>
        <v>0</v>
      </c>
      <c r="G10" s="1">
        <f>ABS(Interaction!G10)+Interaction!G10</f>
        <v>0</v>
      </c>
      <c r="H10" s="1">
        <f>ABS(Interaction!H10)+Interaction!H10</f>
        <v>0.27999999999999997</v>
      </c>
      <c r="I10" s="1">
        <f>ABS(Interaction!I10)+Interaction!I10</f>
        <v>0.13999999999999999</v>
      </c>
      <c r="J10" s="1">
        <f>ABS(Interaction!J10)+Interaction!J10</f>
        <v>0</v>
      </c>
      <c r="K10" s="1">
        <f>ABS(Interaction!K10)+Interaction!K10</f>
        <v>0.13999999999999999</v>
      </c>
      <c r="L10" s="1">
        <f>ABS(Interaction!L10)+Interaction!L10</f>
        <v>0</v>
      </c>
      <c r="M10" s="1">
        <f>ABS(Interaction!M10)+Interaction!M10</f>
        <v>0</v>
      </c>
      <c r="N10" s="1">
        <f>ABS(Interaction!N10)+Interaction!N10</f>
        <v>0</v>
      </c>
      <c r="O10" s="1">
        <f>ABS(Interaction!O10)+Interaction!O10</f>
        <v>0</v>
      </c>
      <c r="P10" s="1">
        <f>ABS(Interaction!P10)+Interaction!P10</f>
        <v>0</v>
      </c>
      <c r="Q10" s="1">
        <f>ABS(Interaction!Q10)+Interaction!Q10</f>
        <v>0</v>
      </c>
      <c r="R10" s="1">
        <f>ABS(Interaction!R10)+Interaction!R10</f>
        <v>0</v>
      </c>
      <c r="S10" s="1">
        <f>ABS(Interaction!S10)+Interaction!S10</f>
        <v>6.9999999999999993E-2</v>
      </c>
      <c r="T10" s="1">
        <f>ABS(Interaction!T10)+Interaction!T10</f>
        <v>0</v>
      </c>
      <c r="U10" s="1">
        <f>ABS(Interaction!U10)+Interaction!U10</f>
        <v>0</v>
      </c>
      <c r="V10" s="1">
        <f>ABS(Interaction!V10)+Interaction!V10</f>
        <v>0</v>
      </c>
      <c r="W10" s="1">
        <f>ABS(Interaction!W10)+Interaction!W10</f>
        <v>0</v>
      </c>
      <c r="X10" s="1">
        <f>ABS(Interaction!X10)+Interaction!X10</f>
        <v>0</v>
      </c>
      <c r="Y10" s="1">
        <f>ABS(Interaction!Y10)+Interaction!Y10</f>
        <v>0.13999999999999999</v>
      </c>
      <c r="Z10" s="1">
        <f>ABS(Interaction!Z10)+Interaction!Z10</f>
        <v>0</v>
      </c>
      <c r="AA10" s="1">
        <f>ABS(Interaction!AA10)+Interaction!AA10</f>
        <v>0</v>
      </c>
      <c r="AB10" s="1">
        <f>ABS(Interaction!AB10)+Interaction!AB10</f>
        <v>0.27999999999999997</v>
      </c>
      <c r="AC10" s="1">
        <f>ABS(Interaction!AC10)+Interaction!AC10</f>
        <v>0.13999999999999999</v>
      </c>
      <c r="AD10" s="1">
        <f>ABS(Interaction!AD10)+Interaction!AD10</f>
        <v>0.13999999999999999</v>
      </c>
      <c r="AE10" s="1">
        <f>ABS(Interaction!AE10)+Interaction!AE10</f>
        <v>0</v>
      </c>
      <c r="AF10" s="1">
        <f>ABS(Interaction!AF10)+Interaction!AF10</f>
        <v>0</v>
      </c>
      <c r="AG10" s="1">
        <f>ABS(Interaction!AG10)+Interaction!AG10</f>
        <v>0</v>
      </c>
      <c r="AH10" s="1">
        <f>ABS(Interaction!AH10)+Interaction!AH10</f>
        <v>0</v>
      </c>
      <c r="AI10" s="1">
        <f>ABS(Interaction!AI10)+Interaction!AI10</f>
        <v>0</v>
      </c>
      <c r="AJ10" s="1">
        <f>ABS(Interaction!AJ10)+Interaction!AJ10</f>
        <v>0</v>
      </c>
      <c r="AK10" s="1">
        <f>ABS(Interaction!AK10)+Interaction!AK10</f>
        <v>0</v>
      </c>
      <c r="AL10" s="1">
        <f>ABS(Interaction!AL10)+Interaction!AL10</f>
        <v>0</v>
      </c>
      <c r="AM10" s="1">
        <f>ABS(Interaction!AM10)+Interaction!AM10</f>
        <v>0</v>
      </c>
      <c r="AN10" s="1">
        <f>ABS(Interaction!AN10)+Interaction!AN10</f>
        <v>0</v>
      </c>
      <c r="AO10" s="1">
        <f>ABS(Interaction!AO10)+Interaction!AO10</f>
        <v>0</v>
      </c>
      <c r="AP10" s="1">
        <f>ABS(Interaction!AP10)+Interaction!AP10</f>
        <v>0</v>
      </c>
      <c r="AQ10" s="1">
        <f>ABS(Interaction!AQ10)+Interaction!AQ10</f>
        <v>0</v>
      </c>
      <c r="AR10" s="1">
        <f>ABS(Interaction!AR10)+Interaction!AR10</f>
        <v>0</v>
      </c>
      <c r="AS10" s="1">
        <f>ABS(Interaction!AS10)+Interaction!AS10</f>
        <v>0</v>
      </c>
      <c r="AT10" s="1">
        <f>ABS(Interaction!AT10)+Interaction!AT10</f>
        <v>0</v>
      </c>
      <c r="AU10" s="1">
        <f>ABS(Interaction!AU10)+Interaction!AU10</f>
        <v>0</v>
      </c>
      <c r="AV10" s="1">
        <f>ABS(Interaction!AV10)+Interaction!AV10</f>
        <v>0</v>
      </c>
      <c r="AW10" s="1">
        <f>ABS(Interaction!AW10)+Interaction!AW10</f>
        <v>0</v>
      </c>
      <c r="AX10" s="1">
        <f>ABS(Interaction!AX10)+Interaction!AX10</f>
        <v>0</v>
      </c>
      <c r="AY10" s="1">
        <f>ABS(Interaction!AY10)+Interaction!AY10</f>
        <v>0</v>
      </c>
      <c r="AZ10" s="1">
        <f>ABS(Interaction!AZ10)+Interaction!AZ10</f>
        <v>0</v>
      </c>
      <c r="BA10" s="1">
        <f>ABS(Interaction!BA10)+Interaction!BA10</f>
        <v>0</v>
      </c>
      <c r="BB10" s="1">
        <f>ABS(Interaction!BB10)+Interaction!BB10</f>
        <v>0</v>
      </c>
      <c r="BC10" s="1">
        <f>ABS(Interaction!BC10)+Interaction!BC10</f>
        <v>0</v>
      </c>
      <c r="BD10" s="1">
        <f>ABS(Interaction!BD10)+Interaction!BD10</f>
        <v>0</v>
      </c>
      <c r="BE10" s="1">
        <f>ABS(Interaction!BE10)+Interaction!BE10</f>
        <v>0</v>
      </c>
      <c r="BF10" s="1">
        <f>ABS(Interaction!BF10)+Interaction!BF10</f>
        <v>0</v>
      </c>
      <c r="BG10" s="1">
        <f>ABS(Interaction!BG10)+Interaction!BG10</f>
        <v>0</v>
      </c>
      <c r="BH10" s="1">
        <f>ABS(Interaction!BH10)+Interaction!BH10</f>
        <v>0</v>
      </c>
      <c r="BI10" s="1">
        <f>ABS(Interaction!BI10)+Interaction!BI10</f>
        <v>0</v>
      </c>
      <c r="BJ10" s="1">
        <f>ABS(Interaction!BJ10)+Interaction!BJ10</f>
        <v>0</v>
      </c>
      <c r="BK10" s="1">
        <f>ABS(Interaction!BK10)+Interaction!BK10</f>
        <v>0</v>
      </c>
      <c r="BL10" s="1">
        <f>ABS(Interaction!BL10)+Interaction!BL10</f>
        <v>0</v>
      </c>
      <c r="BM10" s="1">
        <f>ABS(Interaction!BM10)+Interaction!BM10</f>
        <v>0</v>
      </c>
      <c r="BN10" s="1">
        <f>ABS(Interaction!BN10)+Interaction!BN10</f>
        <v>0</v>
      </c>
      <c r="BO10" s="1">
        <f>ABS(Interaction!BO10)+Interaction!BO10</f>
        <v>0</v>
      </c>
      <c r="BP10" s="1">
        <f>ABS(Interaction!BP10)+Interaction!BP10</f>
        <v>0</v>
      </c>
      <c r="BQ10" s="1">
        <f>ABS(Interaction!BQ10)+Interaction!BQ10</f>
        <v>0</v>
      </c>
      <c r="BR10" s="1">
        <f>ABS(Interaction!BR10)+Interaction!BR10</f>
        <v>0</v>
      </c>
      <c r="BS10" s="1">
        <f>ABS(Interaction!BS10)+Interaction!BS10</f>
        <v>0</v>
      </c>
      <c r="BT10" s="1">
        <f>ABS(Interaction!BT10)+Interaction!BT10</f>
        <v>0</v>
      </c>
      <c r="BU10" s="1">
        <f>ABS(Interaction!BU10)+Interaction!BU10</f>
        <v>0</v>
      </c>
      <c r="BV10" s="1">
        <f>ABS(Interaction!BV10)+Interaction!BV10</f>
        <v>0</v>
      </c>
      <c r="BW10" s="1">
        <f>ABS(Interaction!BW10)+Interaction!BW10</f>
        <v>0</v>
      </c>
      <c r="BX10" s="1">
        <f>ABS(Interaction!BX10)+Interaction!BX10</f>
        <v>0</v>
      </c>
      <c r="BY10" s="1">
        <f>ABS(Interaction!BY10)+Interaction!BY10</f>
        <v>0</v>
      </c>
      <c r="BZ10" s="1">
        <f>ABS(Interaction!BZ10)+Interaction!BZ10</f>
        <v>0</v>
      </c>
      <c r="CA10" s="1">
        <f>ABS(Interaction!CA10)+Interaction!CA10</f>
        <v>0</v>
      </c>
      <c r="CB10" s="1">
        <f>ABS(Interaction!CB10)+Interaction!CB10</f>
        <v>0</v>
      </c>
      <c r="CC10" s="1">
        <f>ABS(Interaction!CC10)+Interaction!CC10</f>
        <v>0</v>
      </c>
      <c r="CD10" s="1">
        <f>ABS(Interaction!CD10)+Interaction!CD10</f>
        <v>0</v>
      </c>
      <c r="CE10" s="1">
        <f>ABS(Interaction!CE10)+Interaction!CE10</f>
        <v>0</v>
      </c>
      <c r="CF10" s="1">
        <f>ABS(Interaction!CF10)+Interaction!CF10</f>
        <v>0</v>
      </c>
      <c r="CG10" s="1">
        <f>ABS(Interaction!CG10)+Interaction!CG10</f>
        <v>0</v>
      </c>
      <c r="CH10" s="1">
        <f>ABS(Interaction!CH10)+Interaction!CH10</f>
        <v>0</v>
      </c>
      <c r="CI10" s="1">
        <f>ABS(Interaction!CI10)+Interaction!CI10</f>
        <v>0</v>
      </c>
      <c r="CJ10" s="1">
        <f>ABS(Interaction!CJ10)+Interaction!CJ10</f>
        <v>0</v>
      </c>
      <c r="CK10" s="1">
        <f>ABS(Interaction!CK10)+Interaction!CK10</f>
        <v>0</v>
      </c>
      <c r="CL10" s="1">
        <f>ABS(Interaction!CL10)+Interaction!CL10</f>
        <v>0</v>
      </c>
      <c r="CM10" s="1">
        <f>ABS(Interaction!CM10)+Interaction!CM10</f>
        <v>0</v>
      </c>
      <c r="CN10" s="1">
        <f>ABS(Interaction!CN10)+Interaction!CN10</f>
        <v>0</v>
      </c>
      <c r="CO10" s="1">
        <f>ABS(Interaction!CO10)+Interaction!CO10</f>
        <v>0</v>
      </c>
      <c r="CP10" s="1">
        <f>ABS(Interaction!CP10)+Interaction!CP10</f>
        <v>0</v>
      </c>
    </row>
    <row r="11" spans="2:94" x14ac:dyDescent="0.2">
      <c r="B11" t="s">
        <v>6</v>
      </c>
      <c r="C11" s="1">
        <f>ABS(Interaction!C11)+Interaction!C11</f>
        <v>0</v>
      </c>
      <c r="D11" s="1">
        <f>ABS(Interaction!D11)+Interaction!D11</f>
        <v>0.13999999999999999</v>
      </c>
      <c r="E11" s="1">
        <f>ABS(Interaction!E11)+Interaction!E11</f>
        <v>0</v>
      </c>
      <c r="F11" s="1">
        <f>ABS(Interaction!F11)+Interaction!F11</f>
        <v>0</v>
      </c>
      <c r="G11" s="1">
        <f>ABS(Interaction!G11)+Interaction!G11</f>
        <v>0</v>
      </c>
      <c r="H11" s="1">
        <f>ABS(Interaction!H11)+Interaction!H11</f>
        <v>0.42</v>
      </c>
      <c r="I11" s="1">
        <f>ABS(Interaction!I11)+Interaction!I11</f>
        <v>0.27999999999999997</v>
      </c>
      <c r="J11" s="1">
        <f>ABS(Interaction!J11)+Interaction!J11</f>
        <v>0</v>
      </c>
      <c r="K11" s="1">
        <f>ABS(Interaction!K11)+Interaction!K11</f>
        <v>0.27999999999999997</v>
      </c>
      <c r="L11" s="1">
        <f>ABS(Interaction!L11)+Interaction!L11</f>
        <v>0</v>
      </c>
      <c r="M11" s="1">
        <f>ABS(Interaction!M11)+Interaction!M11</f>
        <v>0</v>
      </c>
      <c r="N11" s="1">
        <f>ABS(Interaction!N11)+Interaction!N11</f>
        <v>0</v>
      </c>
      <c r="O11" s="1">
        <f>ABS(Interaction!O11)+Interaction!O11</f>
        <v>0</v>
      </c>
      <c r="P11" s="1">
        <f>ABS(Interaction!P11)+Interaction!P11</f>
        <v>0</v>
      </c>
      <c r="Q11" s="1">
        <f>ABS(Interaction!Q11)+Interaction!Q11</f>
        <v>0</v>
      </c>
      <c r="R11" s="1">
        <f>ABS(Interaction!R11)+Interaction!R11</f>
        <v>0</v>
      </c>
      <c r="S11" s="1">
        <f>ABS(Interaction!S11)+Interaction!S11</f>
        <v>6.9999999999999993E-2</v>
      </c>
      <c r="T11" s="1">
        <f>ABS(Interaction!T11)+Interaction!T11</f>
        <v>0.27999999999999997</v>
      </c>
      <c r="U11" s="1">
        <f>ABS(Interaction!U11)+Interaction!U11</f>
        <v>0</v>
      </c>
      <c r="V11" s="1">
        <f>ABS(Interaction!V11)+Interaction!V11</f>
        <v>0</v>
      </c>
      <c r="W11" s="1">
        <f>ABS(Interaction!W11)+Interaction!W11</f>
        <v>0</v>
      </c>
      <c r="X11" s="1">
        <f>ABS(Interaction!X11)+Interaction!X11</f>
        <v>0</v>
      </c>
      <c r="Y11" s="1">
        <f>ABS(Interaction!Y11)+Interaction!Y11</f>
        <v>0.13999999999999999</v>
      </c>
      <c r="Z11" s="1">
        <f>ABS(Interaction!Z11)+Interaction!Z11</f>
        <v>0</v>
      </c>
      <c r="AA11" s="1">
        <f>ABS(Interaction!AA11)+Interaction!AA11</f>
        <v>0</v>
      </c>
      <c r="AB11" s="1">
        <f>ABS(Interaction!AB11)+Interaction!AB11</f>
        <v>0.27999999999999997</v>
      </c>
      <c r="AC11" s="1">
        <f>ABS(Interaction!AC11)+Interaction!AC11</f>
        <v>0</v>
      </c>
      <c r="AD11" s="1">
        <f>ABS(Interaction!AD11)+Interaction!AD11</f>
        <v>0.27999999999999997</v>
      </c>
      <c r="AE11" s="1">
        <f>ABS(Interaction!AE11)+Interaction!AE11</f>
        <v>0</v>
      </c>
      <c r="AF11" s="1">
        <f>ABS(Interaction!AF11)+Interaction!AF11</f>
        <v>0</v>
      </c>
      <c r="AG11" s="1">
        <f>ABS(Interaction!AG11)+Interaction!AG11</f>
        <v>0</v>
      </c>
      <c r="AH11" s="1">
        <f>ABS(Interaction!AH11)+Interaction!AH11</f>
        <v>0.13999999999999999</v>
      </c>
      <c r="AI11" s="1">
        <f>ABS(Interaction!AI11)+Interaction!AI11</f>
        <v>0</v>
      </c>
      <c r="AJ11" s="1">
        <f>ABS(Interaction!AJ11)+Interaction!AJ11</f>
        <v>0</v>
      </c>
      <c r="AK11" s="1">
        <f>ABS(Interaction!AK11)+Interaction!AK11</f>
        <v>0</v>
      </c>
      <c r="AL11" s="1">
        <f>ABS(Interaction!AL11)+Interaction!AL11</f>
        <v>0</v>
      </c>
      <c r="AM11" s="1">
        <f>ABS(Interaction!AM11)+Interaction!AM11</f>
        <v>0</v>
      </c>
      <c r="AN11" s="1">
        <f>ABS(Interaction!AN11)+Interaction!AN11</f>
        <v>0</v>
      </c>
      <c r="AO11" s="1">
        <f>ABS(Interaction!AO11)+Interaction!AO11</f>
        <v>0</v>
      </c>
      <c r="AP11" s="1">
        <f>ABS(Interaction!AP11)+Interaction!AP11</f>
        <v>0</v>
      </c>
      <c r="AQ11" s="1">
        <f>ABS(Interaction!AQ11)+Interaction!AQ11</f>
        <v>0</v>
      </c>
      <c r="AR11" s="1">
        <f>ABS(Interaction!AR11)+Interaction!AR11</f>
        <v>0</v>
      </c>
      <c r="AS11" s="1">
        <f>ABS(Interaction!AS11)+Interaction!AS11</f>
        <v>0</v>
      </c>
      <c r="AT11" s="1">
        <f>ABS(Interaction!AT11)+Interaction!AT11</f>
        <v>0</v>
      </c>
      <c r="AU11" s="1">
        <f>ABS(Interaction!AU11)+Interaction!AU11</f>
        <v>0</v>
      </c>
      <c r="AV11" s="1">
        <f>ABS(Interaction!AV11)+Interaction!AV11</f>
        <v>0</v>
      </c>
      <c r="AW11" s="1">
        <f>ABS(Interaction!AW11)+Interaction!AW11</f>
        <v>0</v>
      </c>
      <c r="AX11" s="1">
        <f>ABS(Interaction!AX11)+Interaction!AX11</f>
        <v>0</v>
      </c>
      <c r="AY11" s="1">
        <f>ABS(Interaction!AY11)+Interaction!AY11</f>
        <v>0</v>
      </c>
      <c r="AZ11" s="1">
        <f>ABS(Interaction!AZ11)+Interaction!AZ11</f>
        <v>0</v>
      </c>
      <c r="BA11" s="1">
        <f>ABS(Interaction!BA11)+Interaction!BA11</f>
        <v>0</v>
      </c>
      <c r="BB11" s="1">
        <f>ABS(Interaction!BB11)+Interaction!BB11</f>
        <v>0</v>
      </c>
      <c r="BC11" s="1">
        <f>ABS(Interaction!BC11)+Interaction!BC11</f>
        <v>0</v>
      </c>
      <c r="BD11" s="1">
        <f>ABS(Interaction!BD11)+Interaction!BD11</f>
        <v>0</v>
      </c>
      <c r="BE11" s="1">
        <f>ABS(Interaction!BE11)+Interaction!BE11</f>
        <v>0</v>
      </c>
      <c r="BF11" s="1">
        <f>ABS(Interaction!BF11)+Interaction!BF11</f>
        <v>0</v>
      </c>
      <c r="BG11" s="1">
        <f>ABS(Interaction!BG11)+Interaction!BG11</f>
        <v>0</v>
      </c>
      <c r="BH11" s="1">
        <f>ABS(Interaction!BH11)+Interaction!BH11</f>
        <v>0</v>
      </c>
      <c r="BI11" s="1">
        <f>ABS(Interaction!BI11)+Interaction!BI11</f>
        <v>0</v>
      </c>
      <c r="BJ11" s="1">
        <f>ABS(Interaction!BJ11)+Interaction!BJ11</f>
        <v>0</v>
      </c>
      <c r="BK11" s="1">
        <f>ABS(Interaction!BK11)+Interaction!BK11</f>
        <v>0</v>
      </c>
      <c r="BL11" s="1">
        <f>ABS(Interaction!BL11)+Interaction!BL11</f>
        <v>0</v>
      </c>
      <c r="BM11" s="1">
        <f>ABS(Interaction!BM11)+Interaction!BM11</f>
        <v>0</v>
      </c>
      <c r="BN11" s="1">
        <f>ABS(Interaction!BN11)+Interaction!BN11</f>
        <v>0</v>
      </c>
      <c r="BO11" s="1">
        <f>ABS(Interaction!BO11)+Interaction!BO11</f>
        <v>0</v>
      </c>
      <c r="BP11" s="1">
        <f>ABS(Interaction!BP11)+Interaction!BP11</f>
        <v>0</v>
      </c>
      <c r="BQ11" s="1">
        <f>ABS(Interaction!BQ11)+Interaction!BQ11</f>
        <v>0</v>
      </c>
      <c r="BR11" s="1">
        <f>ABS(Interaction!BR11)+Interaction!BR11</f>
        <v>0</v>
      </c>
      <c r="BS11" s="1">
        <f>ABS(Interaction!BS11)+Interaction!BS11</f>
        <v>0</v>
      </c>
      <c r="BT11" s="1">
        <f>ABS(Interaction!BT11)+Interaction!BT11</f>
        <v>0</v>
      </c>
      <c r="BU11" s="1">
        <f>ABS(Interaction!BU11)+Interaction!BU11</f>
        <v>0</v>
      </c>
      <c r="BV11" s="1">
        <f>ABS(Interaction!BV11)+Interaction!BV11</f>
        <v>0</v>
      </c>
      <c r="BW11" s="1">
        <f>ABS(Interaction!BW11)+Interaction!BW11</f>
        <v>0</v>
      </c>
      <c r="BX11" s="1">
        <f>ABS(Interaction!BX11)+Interaction!BX11</f>
        <v>0</v>
      </c>
      <c r="BY11" s="1">
        <f>ABS(Interaction!BY11)+Interaction!BY11</f>
        <v>0</v>
      </c>
      <c r="BZ11" s="1">
        <f>ABS(Interaction!BZ11)+Interaction!BZ11</f>
        <v>0</v>
      </c>
      <c r="CA11" s="1">
        <f>ABS(Interaction!CA11)+Interaction!CA11</f>
        <v>0</v>
      </c>
      <c r="CB11" s="1">
        <f>ABS(Interaction!CB11)+Interaction!CB11</f>
        <v>0</v>
      </c>
      <c r="CC11" s="1">
        <f>ABS(Interaction!CC11)+Interaction!CC11</f>
        <v>0</v>
      </c>
      <c r="CD11" s="1">
        <f>ABS(Interaction!CD11)+Interaction!CD11</f>
        <v>0</v>
      </c>
      <c r="CE11" s="1">
        <f>ABS(Interaction!CE11)+Interaction!CE11</f>
        <v>0</v>
      </c>
      <c r="CF11" s="1">
        <f>ABS(Interaction!CF11)+Interaction!CF11</f>
        <v>0</v>
      </c>
      <c r="CG11" s="1">
        <f>ABS(Interaction!CG11)+Interaction!CG11</f>
        <v>0</v>
      </c>
      <c r="CH11" s="1">
        <f>ABS(Interaction!CH11)+Interaction!CH11</f>
        <v>0</v>
      </c>
      <c r="CI11" s="1">
        <f>ABS(Interaction!CI11)+Interaction!CI11</f>
        <v>0</v>
      </c>
      <c r="CJ11" s="1">
        <f>ABS(Interaction!CJ11)+Interaction!CJ11</f>
        <v>0</v>
      </c>
      <c r="CK11" s="1">
        <f>ABS(Interaction!CK11)+Interaction!CK11</f>
        <v>0</v>
      </c>
      <c r="CL11" s="1">
        <f>ABS(Interaction!CL11)+Interaction!CL11</f>
        <v>0</v>
      </c>
      <c r="CM11" s="1">
        <f>ABS(Interaction!CM11)+Interaction!CM11</f>
        <v>0</v>
      </c>
      <c r="CN11" s="1">
        <f>ABS(Interaction!CN11)+Interaction!CN11</f>
        <v>0</v>
      </c>
      <c r="CO11" s="1">
        <f>ABS(Interaction!CO11)+Interaction!CO11</f>
        <v>0</v>
      </c>
      <c r="CP11" s="1">
        <f>ABS(Interaction!CP11)+Interaction!CP11</f>
        <v>0</v>
      </c>
    </row>
    <row r="12" spans="2:94" x14ac:dyDescent="0.2">
      <c r="B12" t="s">
        <v>7</v>
      </c>
      <c r="C12" s="1">
        <f>ABS(Interaction!C12)+Interaction!C12</f>
        <v>0.55999999999999994</v>
      </c>
      <c r="D12" s="1">
        <f>ABS(Interaction!D12)+Interaction!D12</f>
        <v>0.13999999999999999</v>
      </c>
      <c r="E12" s="1">
        <f>ABS(Interaction!E12)+Interaction!E12</f>
        <v>0</v>
      </c>
      <c r="F12" s="1">
        <f>ABS(Interaction!F12)+Interaction!F12</f>
        <v>0</v>
      </c>
      <c r="G12" s="1">
        <f>ABS(Interaction!G12)+Interaction!G12</f>
        <v>0</v>
      </c>
      <c r="H12" s="1">
        <f>ABS(Interaction!H12)+Interaction!H12</f>
        <v>0</v>
      </c>
      <c r="I12" s="1">
        <f>ABS(Interaction!I12)+Interaction!I12</f>
        <v>0</v>
      </c>
      <c r="J12" s="1">
        <f>ABS(Interaction!J12)+Interaction!J12</f>
        <v>0</v>
      </c>
      <c r="K12" s="1">
        <f>ABS(Interaction!K12)+Interaction!K12</f>
        <v>0</v>
      </c>
      <c r="L12" s="1">
        <f>ABS(Interaction!L12)+Interaction!L12</f>
        <v>0</v>
      </c>
      <c r="M12" s="1">
        <f>ABS(Interaction!M12)+Interaction!M12</f>
        <v>0.55999999999999994</v>
      </c>
      <c r="N12" s="1">
        <f>ABS(Interaction!N12)+Interaction!N12</f>
        <v>0</v>
      </c>
      <c r="O12" s="1">
        <f>ABS(Interaction!O12)+Interaction!O12</f>
        <v>0</v>
      </c>
      <c r="P12" s="1">
        <f>ABS(Interaction!P12)+Interaction!P12</f>
        <v>0</v>
      </c>
      <c r="Q12" s="1">
        <f>ABS(Interaction!Q12)+Interaction!Q12</f>
        <v>0</v>
      </c>
      <c r="R12" s="1">
        <f>ABS(Interaction!R12)+Interaction!R12</f>
        <v>0</v>
      </c>
      <c r="S12" s="1">
        <f>ABS(Interaction!S12)+Interaction!S12</f>
        <v>0</v>
      </c>
      <c r="T12" s="1">
        <f>ABS(Interaction!T12)+Interaction!T12</f>
        <v>0</v>
      </c>
      <c r="U12" s="1">
        <f>ABS(Interaction!U12)+Interaction!U12</f>
        <v>0</v>
      </c>
      <c r="V12" s="1">
        <f>ABS(Interaction!V12)+Interaction!V12</f>
        <v>0.42</v>
      </c>
      <c r="W12" s="1">
        <f>ABS(Interaction!W12)+Interaction!W12</f>
        <v>0</v>
      </c>
      <c r="X12" s="1">
        <f>ABS(Interaction!X12)+Interaction!X12</f>
        <v>0.42</v>
      </c>
      <c r="Y12" s="1">
        <f>ABS(Interaction!Y12)+Interaction!Y12</f>
        <v>0</v>
      </c>
      <c r="Z12" s="1">
        <f>ABS(Interaction!Z12)+Interaction!Z12</f>
        <v>0</v>
      </c>
      <c r="AA12" s="1">
        <f>ABS(Interaction!AA12)+Interaction!AA12</f>
        <v>0</v>
      </c>
      <c r="AB12" s="1">
        <f>ABS(Interaction!AB12)+Interaction!AB12</f>
        <v>0</v>
      </c>
      <c r="AC12" s="1">
        <f>ABS(Interaction!AC12)+Interaction!AC12</f>
        <v>0</v>
      </c>
      <c r="AD12" s="1">
        <f>ABS(Interaction!AD12)+Interaction!AD12</f>
        <v>0.42</v>
      </c>
      <c r="AE12" s="1">
        <f>ABS(Interaction!AE12)+Interaction!AE12</f>
        <v>0.42</v>
      </c>
      <c r="AF12" s="1">
        <f>ABS(Interaction!AF12)+Interaction!AF12</f>
        <v>0</v>
      </c>
      <c r="AG12" s="1">
        <f>ABS(Interaction!AG12)+Interaction!AG12</f>
        <v>0</v>
      </c>
      <c r="AH12" s="1">
        <f>ABS(Interaction!AH12)+Interaction!AH12</f>
        <v>0</v>
      </c>
      <c r="AI12" s="1">
        <f>ABS(Interaction!AI12)+Interaction!AI12</f>
        <v>0</v>
      </c>
      <c r="AJ12" s="1">
        <f>ABS(Interaction!AJ12)+Interaction!AJ12</f>
        <v>0</v>
      </c>
      <c r="AK12" s="1">
        <f>ABS(Interaction!AK12)+Interaction!AK12</f>
        <v>0</v>
      </c>
      <c r="AL12" s="1">
        <f>ABS(Interaction!AL12)+Interaction!AL12</f>
        <v>0</v>
      </c>
      <c r="AM12" s="1">
        <f>ABS(Interaction!AM12)+Interaction!AM12</f>
        <v>0</v>
      </c>
      <c r="AN12" s="1">
        <f>ABS(Interaction!AN12)+Interaction!AN12</f>
        <v>0</v>
      </c>
      <c r="AO12" s="1">
        <f>ABS(Interaction!AO12)+Interaction!AO12</f>
        <v>0.27999999999999997</v>
      </c>
      <c r="AP12" s="1">
        <f>ABS(Interaction!AP12)+Interaction!AP12</f>
        <v>0</v>
      </c>
      <c r="AQ12" s="1">
        <f>ABS(Interaction!AQ12)+Interaction!AQ12</f>
        <v>0</v>
      </c>
      <c r="AR12" s="1">
        <f>ABS(Interaction!AR12)+Interaction!AR12</f>
        <v>0</v>
      </c>
      <c r="AS12" s="1">
        <f>ABS(Interaction!AS12)+Interaction!AS12</f>
        <v>0</v>
      </c>
      <c r="AT12" s="1">
        <f>ABS(Interaction!AT12)+Interaction!AT12</f>
        <v>0</v>
      </c>
      <c r="AU12" s="1">
        <f>ABS(Interaction!AU12)+Interaction!AU12</f>
        <v>0</v>
      </c>
      <c r="AV12" s="1">
        <f>ABS(Interaction!AV12)+Interaction!AV12</f>
        <v>0</v>
      </c>
      <c r="AW12" s="1">
        <f>ABS(Interaction!AW12)+Interaction!AW12</f>
        <v>0</v>
      </c>
      <c r="AX12" s="1">
        <f>ABS(Interaction!AX12)+Interaction!AX12</f>
        <v>0</v>
      </c>
      <c r="AY12" s="1">
        <f>ABS(Interaction!AY12)+Interaction!AY12</f>
        <v>0</v>
      </c>
      <c r="AZ12" s="1">
        <f>ABS(Interaction!AZ12)+Interaction!AZ12</f>
        <v>0</v>
      </c>
      <c r="BA12" s="1">
        <f>ABS(Interaction!BA12)+Interaction!BA12</f>
        <v>0</v>
      </c>
      <c r="BB12" s="1">
        <f>ABS(Interaction!BB12)+Interaction!BB12</f>
        <v>0</v>
      </c>
      <c r="BC12" s="1">
        <f>ABS(Interaction!BC12)+Interaction!BC12</f>
        <v>0</v>
      </c>
      <c r="BD12" s="1">
        <f>ABS(Interaction!BD12)+Interaction!BD12</f>
        <v>0.27999999999999997</v>
      </c>
      <c r="BE12" s="1">
        <f>ABS(Interaction!BE12)+Interaction!BE12</f>
        <v>0</v>
      </c>
      <c r="BF12" s="1">
        <f>ABS(Interaction!BF12)+Interaction!BF12</f>
        <v>0</v>
      </c>
      <c r="BG12" s="1">
        <f>ABS(Interaction!BG12)+Interaction!BG12</f>
        <v>0</v>
      </c>
      <c r="BH12" s="1">
        <f>ABS(Interaction!BH12)+Interaction!BH12</f>
        <v>0</v>
      </c>
      <c r="BI12" s="1">
        <f>ABS(Interaction!BI12)+Interaction!BI12</f>
        <v>0</v>
      </c>
      <c r="BJ12" s="1">
        <f>ABS(Interaction!BJ12)+Interaction!BJ12</f>
        <v>0.13999999999999999</v>
      </c>
      <c r="BK12" s="1">
        <f>ABS(Interaction!BK12)+Interaction!BK12</f>
        <v>0</v>
      </c>
      <c r="BL12" s="1">
        <f>ABS(Interaction!BL12)+Interaction!BL12</f>
        <v>0</v>
      </c>
      <c r="BM12" s="1">
        <f>ABS(Interaction!BM12)+Interaction!BM12</f>
        <v>0</v>
      </c>
      <c r="BN12" s="1">
        <f>ABS(Interaction!BN12)+Interaction!BN12</f>
        <v>0</v>
      </c>
      <c r="BO12" s="1">
        <f>ABS(Interaction!BO12)+Interaction!BO12</f>
        <v>0</v>
      </c>
      <c r="BP12" s="1">
        <f>ABS(Interaction!BP12)+Interaction!BP12</f>
        <v>0</v>
      </c>
      <c r="BQ12" s="1">
        <f>ABS(Interaction!BQ12)+Interaction!BQ12</f>
        <v>0</v>
      </c>
      <c r="BR12" s="1">
        <f>ABS(Interaction!BR12)+Interaction!BR12</f>
        <v>0</v>
      </c>
      <c r="BS12" s="1">
        <f>ABS(Interaction!BS12)+Interaction!BS12</f>
        <v>0</v>
      </c>
      <c r="BT12" s="1">
        <f>ABS(Interaction!BT12)+Interaction!BT12</f>
        <v>0</v>
      </c>
      <c r="BU12" s="1">
        <f>ABS(Interaction!BU12)+Interaction!BU12</f>
        <v>0</v>
      </c>
      <c r="BV12" s="1">
        <f>ABS(Interaction!BV12)+Interaction!BV12</f>
        <v>0</v>
      </c>
      <c r="BW12" s="1">
        <f>ABS(Interaction!BW12)+Interaction!BW12</f>
        <v>0</v>
      </c>
      <c r="BX12" s="1">
        <f>ABS(Interaction!BX12)+Interaction!BX12</f>
        <v>0</v>
      </c>
      <c r="BY12" s="1">
        <f>ABS(Interaction!BY12)+Interaction!BY12</f>
        <v>0</v>
      </c>
      <c r="BZ12" s="1">
        <f>ABS(Interaction!BZ12)+Interaction!BZ12</f>
        <v>0</v>
      </c>
      <c r="CA12" s="1">
        <f>ABS(Interaction!CA12)+Interaction!CA12</f>
        <v>0</v>
      </c>
      <c r="CB12" s="1">
        <f>ABS(Interaction!CB12)+Interaction!CB12</f>
        <v>0</v>
      </c>
      <c r="CC12" s="1">
        <f>ABS(Interaction!CC12)+Interaction!CC12</f>
        <v>0</v>
      </c>
      <c r="CD12" s="1">
        <f>ABS(Interaction!CD12)+Interaction!CD12</f>
        <v>0</v>
      </c>
      <c r="CE12" s="1">
        <f>ABS(Interaction!CE12)+Interaction!CE12</f>
        <v>0</v>
      </c>
      <c r="CF12" s="1">
        <f>ABS(Interaction!CF12)+Interaction!CF12</f>
        <v>0</v>
      </c>
      <c r="CG12" s="1">
        <f>ABS(Interaction!CG12)+Interaction!CG12</f>
        <v>0</v>
      </c>
      <c r="CH12" s="1">
        <f>ABS(Interaction!CH12)+Interaction!CH12</f>
        <v>0</v>
      </c>
      <c r="CI12" s="1">
        <f>ABS(Interaction!CI12)+Interaction!CI12</f>
        <v>0</v>
      </c>
      <c r="CJ12" s="1">
        <f>ABS(Interaction!CJ12)+Interaction!CJ12</f>
        <v>0</v>
      </c>
      <c r="CK12" s="1">
        <f>ABS(Interaction!CK12)+Interaction!CK12</f>
        <v>0</v>
      </c>
      <c r="CL12" s="1">
        <f>ABS(Interaction!CL12)+Interaction!CL12</f>
        <v>0</v>
      </c>
      <c r="CM12" s="1">
        <f>ABS(Interaction!CM12)+Interaction!CM12</f>
        <v>0</v>
      </c>
      <c r="CN12" s="1">
        <f>ABS(Interaction!CN12)+Interaction!CN12</f>
        <v>0</v>
      </c>
      <c r="CO12" s="1">
        <f>ABS(Interaction!CO12)+Interaction!CO12</f>
        <v>0</v>
      </c>
      <c r="CP12" s="1">
        <f>ABS(Interaction!CP12)+Interaction!CP12</f>
        <v>0</v>
      </c>
    </row>
    <row r="13" spans="2:94" x14ac:dyDescent="0.2">
      <c r="B13" t="s">
        <v>8</v>
      </c>
      <c r="C13" s="1">
        <f>ABS(Interaction!C13)+Interaction!C13</f>
        <v>0</v>
      </c>
      <c r="D13" s="1">
        <f>ABS(Interaction!D13)+Interaction!D13</f>
        <v>0.7</v>
      </c>
      <c r="E13" s="1">
        <f>ABS(Interaction!E13)+Interaction!E13</f>
        <v>0.84</v>
      </c>
      <c r="F13" s="1">
        <f>ABS(Interaction!F13)+Interaction!F13</f>
        <v>0</v>
      </c>
      <c r="G13" s="1">
        <f>ABS(Interaction!G13)+Interaction!G13</f>
        <v>0</v>
      </c>
      <c r="H13" s="1">
        <f>ABS(Interaction!H13)+Interaction!H13</f>
        <v>0</v>
      </c>
      <c r="I13" s="1">
        <f>ABS(Interaction!I13)+Interaction!I13</f>
        <v>0</v>
      </c>
      <c r="J13" s="1">
        <f>ABS(Interaction!J13)+Interaction!J13</f>
        <v>2.7999999999999997E-2</v>
      </c>
      <c r="K13" s="1">
        <f>ABS(Interaction!K13)+Interaction!K13</f>
        <v>0</v>
      </c>
      <c r="L13" s="1">
        <f>ABS(Interaction!L13)+Interaction!L13</f>
        <v>0</v>
      </c>
      <c r="M13" s="1">
        <f>ABS(Interaction!M13)+Interaction!M13</f>
        <v>0</v>
      </c>
      <c r="N13" s="1">
        <f>ABS(Interaction!N13)+Interaction!N13</f>
        <v>0</v>
      </c>
      <c r="O13" s="1">
        <f>ABS(Interaction!O13)+Interaction!O13</f>
        <v>0.13999999999999999</v>
      </c>
      <c r="P13" s="1">
        <f>ABS(Interaction!P13)+Interaction!P13</f>
        <v>0</v>
      </c>
      <c r="Q13" s="1">
        <f>ABS(Interaction!Q13)+Interaction!Q13</f>
        <v>0</v>
      </c>
      <c r="R13" s="1">
        <f>ABS(Interaction!R13)+Interaction!R13</f>
        <v>0</v>
      </c>
      <c r="S13" s="1">
        <f>ABS(Interaction!S13)+Interaction!S13</f>
        <v>0</v>
      </c>
      <c r="T13" s="1">
        <f>ABS(Interaction!T13)+Interaction!T13</f>
        <v>0</v>
      </c>
      <c r="U13" s="1">
        <f>ABS(Interaction!U13)+Interaction!U13</f>
        <v>0</v>
      </c>
      <c r="V13" s="1">
        <f>ABS(Interaction!V13)+Interaction!V13</f>
        <v>0</v>
      </c>
      <c r="W13" s="1">
        <f>ABS(Interaction!W13)+Interaction!W13</f>
        <v>0</v>
      </c>
      <c r="X13" s="1">
        <f>ABS(Interaction!X13)+Interaction!X13</f>
        <v>0</v>
      </c>
      <c r="Y13" s="1">
        <f>ABS(Interaction!Y13)+Interaction!Y13</f>
        <v>0.13999999999999999</v>
      </c>
      <c r="Z13" s="1">
        <f>ABS(Interaction!Z13)+Interaction!Z13</f>
        <v>0</v>
      </c>
      <c r="AA13" s="1">
        <f>ABS(Interaction!AA13)+Interaction!AA13</f>
        <v>0</v>
      </c>
      <c r="AB13" s="1">
        <f>ABS(Interaction!AB13)+Interaction!AB13</f>
        <v>0.42</v>
      </c>
      <c r="AC13" s="1">
        <f>ABS(Interaction!AC13)+Interaction!AC13</f>
        <v>0</v>
      </c>
      <c r="AD13" s="1">
        <f>ABS(Interaction!AD13)+Interaction!AD13</f>
        <v>0</v>
      </c>
      <c r="AE13" s="1">
        <f>ABS(Interaction!AE13)+Interaction!AE13</f>
        <v>0</v>
      </c>
      <c r="AF13" s="1">
        <f>ABS(Interaction!AF13)+Interaction!AF13</f>
        <v>0</v>
      </c>
      <c r="AG13" s="1">
        <f>ABS(Interaction!AG13)+Interaction!AG13</f>
        <v>0</v>
      </c>
      <c r="AH13" s="1">
        <f>ABS(Interaction!AH13)+Interaction!AH13</f>
        <v>0</v>
      </c>
      <c r="AI13" s="1">
        <f>ABS(Interaction!AI13)+Interaction!AI13</f>
        <v>0</v>
      </c>
      <c r="AJ13" s="1">
        <f>ABS(Interaction!AJ13)+Interaction!AJ13</f>
        <v>0</v>
      </c>
      <c r="AK13" s="1">
        <f>ABS(Interaction!AK13)+Interaction!AK13</f>
        <v>0</v>
      </c>
      <c r="AL13" s="1">
        <f>ABS(Interaction!AL13)+Interaction!AL13</f>
        <v>0</v>
      </c>
      <c r="AM13" s="1">
        <f>ABS(Interaction!AM13)+Interaction!AM13</f>
        <v>0</v>
      </c>
      <c r="AN13" s="1">
        <f>ABS(Interaction!AN13)+Interaction!AN13</f>
        <v>0</v>
      </c>
      <c r="AO13" s="1">
        <f>ABS(Interaction!AO13)+Interaction!AO13</f>
        <v>0</v>
      </c>
      <c r="AP13" s="1">
        <f>ABS(Interaction!AP13)+Interaction!AP13</f>
        <v>0</v>
      </c>
      <c r="AQ13" s="1">
        <f>ABS(Interaction!AQ13)+Interaction!AQ13</f>
        <v>0</v>
      </c>
      <c r="AR13" s="1">
        <f>ABS(Interaction!AR13)+Interaction!AR13</f>
        <v>0</v>
      </c>
      <c r="AS13" s="1">
        <f>ABS(Interaction!AS13)+Interaction!AS13</f>
        <v>0</v>
      </c>
      <c r="AT13" s="1">
        <f>ABS(Interaction!AT13)+Interaction!AT13</f>
        <v>0</v>
      </c>
      <c r="AU13" s="1">
        <f>ABS(Interaction!AU13)+Interaction!AU13</f>
        <v>0</v>
      </c>
      <c r="AV13" s="1">
        <f>ABS(Interaction!AV13)+Interaction!AV13</f>
        <v>0</v>
      </c>
      <c r="AW13" s="1">
        <f>ABS(Interaction!AW13)+Interaction!AW13</f>
        <v>0</v>
      </c>
      <c r="AX13" s="1">
        <f>ABS(Interaction!AX13)+Interaction!AX13</f>
        <v>0</v>
      </c>
      <c r="AY13" s="1">
        <f>ABS(Interaction!AY13)+Interaction!AY13</f>
        <v>0</v>
      </c>
      <c r="AZ13" s="1">
        <f>ABS(Interaction!AZ13)+Interaction!AZ13</f>
        <v>0</v>
      </c>
      <c r="BA13" s="1">
        <f>ABS(Interaction!BA13)+Interaction!BA13</f>
        <v>0</v>
      </c>
      <c r="BB13" s="1">
        <f>ABS(Interaction!BB13)+Interaction!BB13</f>
        <v>0</v>
      </c>
      <c r="BC13" s="1">
        <f>ABS(Interaction!BC13)+Interaction!BC13</f>
        <v>0</v>
      </c>
      <c r="BD13" s="1">
        <f>ABS(Interaction!BD13)+Interaction!BD13</f>
        <v>0</v>
      </c>
      <c r="BE13" s="1">
        <f>ABS(Interaction!BE13)+Interaction!BE13</f>
        <v>0</v>
      </c>
      <c r="BF13" s="1">
        <f>ABS(Interaction!BF13)+Interaction!BF13</f>
        <v>0</v>
      </c>
      <c r="BG13" s="1">
        <f>ABS(Interaction!BG13)+Interaction!BG13</f>
        <v>0</v>
      </c>
      <c r="BH13" s="1">
        <f>ABS(Interaction!BH13)+Interaction!BH13</f>
        <v>0</v>
      </c>
      <c r="BI13" s="1">
        <f>ABS(Interaction!BI13)+Interaction!BI13</f>
        <v>0</v>
      </c>
      <c r="BJ13" s="1">
        <f>ABS(Interaction!BJ13)+Interaction!BJ13</f>
        <v>0</v>
      </c>
      <c r="BK13" s="1">
        <f>ABS(Interaction!BK13)+Interaction!BK13</f>
        <v>0</v>
      </c>
      <c r="BL13" s="1">
        <f>ABS(Interaction!BL13)+Interaction!BL13</f>
        <v>0</v>
      </c>
      <c r="BM13" s="1">
        <f>ABS(Interaction!BM13)+Interaction!BM13</f>
        <v>0</v>
      </c>
      <c r="BN13" s="1">
        <f>ABS(Interaction!BN13)+Interaction!BN13</f>
        <v>0</v>
      </c>
      <c r="BO13" s="1">
        <f>ABS(Interaction!BO13)+Interaction!BO13</f>
        <v>0</v>
      </c>
      <c r="BP13" s="1">
        <f>ABS(Interaction!BP13)+Interaction!BP13</f>
        <v>0</v>
      </c>
      <c r="BQ13" s="1">
        <f>ABS(Interaction!BQ13)+Interaction!BQ13</f>
        <v>0</v>
      </c>
      <c r="BR13" s="1">
        <f>ABS(Interaction!BR13)+Interaction!BR13</f>
        <v>0</v>
      </c>
      <c r="BS13" s="1">
        <f>ABS(Interaction!BS13)+Interaction!BS13</f>
        <v>0</v>
      </c>
      <c r="BT13" s="1">
        <f>ABS(Interaction!BT13)+Interaction!BT13</f>
        <v>0</v>
      </c>
      <c r="BU13" s="1">
        <f>ABS(Interaction!BU13)+Interaction!BU13</f>
        <v>0</v>
      </c>
      <c r="BV13" s="1">
        <f>ABS(Interaction!BV13)+Interaction!BV13</f>
        <v>0</v>
      </c>
      <c r="BW13" s="1">
        <f>ABS(Interaction!BW13)+Interaction!BW13</f>
        <v>0</v>
      </c>
      <c r="BX13" s="1">
        <f>ABS(Interaction!BX13)+Interaction!BX13</f>
        <v>0</v>
      </c>
      <c r="BY13" s="1">
        <f>ABS(Interaction!BY13)+Interaction!BY13</f>
        <v>0</v>
      </c>
      <c r="BZ13" s="1">
        <f>ABS(Interaction!BZ13)+Interaction!BZ13</f>
        <v>0</v>
      </c>
      <c r="CA13" s="1">
        <f>ABS(Interaction!CA13)+Interaction!CA13</f>
        <v>0</v>
      </c>
      <c r="CB13" s="1">
        <f>ABS(Interaction!CB13)+Interaction!CB13</f>
        <v>0</v>
      </c>
      <c r="CC13" s="1">
        <f>ABS(Interaction!CC13)+Interaction!CC13</f>
        <v>0</v>
      </c>
      <c r="CD13" s="1">
        <f>ABS(Interaction!CD13)+Interaction!CD13</f>
        <v>0</v>
      </c>
      <c r="CE13" s="1">
        <f>ABS(Interaction!CE13)+Interaction!CE13</f>
        <v>0</v>
      </c>
      <c r="CF13" s="1">
        <f>ABS(Interaction!CF13)+Interaction!CF13</f>
        <v>0</v>
      </c>
      <c r="CG13" s="1">
        <f>ABS(Interaction!CG13)+Interaction!CG13</f>
        <v>0</v>
      </c>
      <c r="CH13" s="1">
        <f>ABS(Interaction!CH13)+Interaction!CH13</f>
        <v>0</v>
      </c>
      <c r="CI13" s="1">
        <f>ABS(Interaction!CI13)+Interaction!CI13</f>
        <v>0</v>
      </c>
      <c r="CJ13" s="1">
        <f>ABS(Interaction!CJ13)+Interaction!CJ13</f>
        <v>0</v>
      </c>
      <c r="CK13" s="1">
        <f>ABS(Interaction!CK13)+Interaction!CK13</f>
        <v>0</v>
      </c>
      <c r="CL13" s="1">
        <f>ABS(Interaction!CL13)+Interaction!CL13</f>
        <v>0</v>
      </c>
      <c r="CM13" s="1">
        <f>ABS(Interaction!CM13)+Interaction!CM13</f>
        <v>0</v>
      </c>
      <c r="CN13" s="1">
        <f>ABS(Interaction!CN13)+Interaction!CN13</f>
        <v>0</v>
      </c>
      <c r="CO13" s="1">
        <f>ABS(Interaction!CO13)+Interaction!CO13</f>
        <v>0</v>
      </c>
      <c r="CP13" s="1">
        <f>ABS(Interaction!CP13)+Interaction!CP13</f>
        <v>0</v>
      </c>
    </row>
    <row r="14" spans="2:94" x14ac:dyDescent="0.2">
      <c r="B14" t="s">
        <v>9</v>
      </c>
      <c r="C14" s="1">
        <f>ABS(Interaction!C14)+Interaction!C14</f>
        <v>0</v>
      </c>
      <c r="D14" s="1">
        <f>ABS(Interaction!D14)+Interaction!D14</f>
        <v>0</v>
      </c>
      <c r="E14" s="1">
        <f>ABS(Interaction!E14)+Interaction!E14</f>
        <v>0</v>
      </c>
      <c r="F14" s="1">
        <f>ABS(Interaction!F14)+Interaction!F14</f>
        <v>0</v>
      </c>
      <c r="G14" s="1">
        <f>ABS(Interaction!G14)+Interaction!G14</f>
        <v>0</v>
      </c>
      <c r="H14" s="1">
        <f>ABS(Interaction!H14)+Interaction!H14</f>
        <v>0</v>
      </c>
      <c r="I14" s="1">
        <f>ABS(Interaction!I14)+Interaction!I14</f>
        <v>0</v>
      </c>
      <c r="J14" s="1">
        <f>ABS(Interaction!J14)+Interaction!J14</f>
        <v>0</v>
      </c>
      <c r="K14" s="1">
        <f>ABS(Interaction!K14)+Interaction!K14</f>
        <v>0</v>
      </c>
      <c r="L14" s="1">
        <f>ABS(Interaction!L14)+Interaction!L14</f>
        <v>0</v>
      </c>
      <c r="M14" s="1">
        <f>ABS(Interaction!M14)+Interaction!M14</f>
        <v>0.13999999999999999</v>
      </c>
      <c r="N14" s="1">
        <f>ABS(Interaction!N14)+Interaction!N14</f>
        <v>6.9999999999999993E-2</v>
      </c>
      <c r="O14" s="1">
        <f>ABS(Interaction!O14)+Interaction!O14</f>
        <v>0</v>
      </c>
      <c r="P14" s="1">
        <f>ABS(Interaction!P14)+Interaction!P14</f>
        <v>0</v>
      </c>
      <c r="Q14" s="1">
        <f>ABS(Interaction!Q14)+Interaction!Q14</f>
        <v>0</v>
      </c>
      <c r="R14" s="1">
        <f>ABS(Interaction!R14)+Interaction!R14</f>
        <v>0</v>
      </c>
      <c r="S14" s="1">
        <f>ABS(Interaction!S14)+Interaction!S14</f>
        <v>0</v>
      </c>
      <c r="T14" s="1">
        <f>ABS(Interaction!T14)+Interaction!T14</f>
        <v>0</v>
      </c>
      <c r="U14" s="1">
        <f>ABS(Interaction!U14)+Interaction!U14</f>
        <v>0.55999999999999994</v>
      </c>
      <c r="V14" s="1">
        <f>ABS(Interaction!V14)+Interaction!V14</f>
        <v>0</v>
      </c>
      <c r="W14" s="1">
        <f>ABS(Interaction!W14)+Interaction!W14</f>
        <v>0</v>
      </c>
      <c r="X14" s="1">
        <f>ABS(Interaction!X14)+Interaction!X14</f>
        <v>0</v>
      </c>
      <c r="Y14" s="1">
        <f>ABS(Interaction!Y14)+Interaction!Y14</f>
        <v>0</v>
      </c>
      <c r="Z14" s="1">
        <f>ABS(Interaction!Z14)+Interaction!Z14</f>
        <v>0</v>
      </c>
      <c r="AA14" s="1">
        <f>ABS(Interaction!AA14)+Interaction!AA14</f>
        <v>0</v>
      </c>
      <c r="AB14" s="1">
        <f>ABS(Interaction!AB14)+Interaction!AB14</f>
        <v>0</v>
      </c>
      <c r="AC14" s="1">
        <f>ABS(Interaction!AC14)+Interaction!AC14</f>
        <v>0</v>
      </c>
      <c r="AD14" s="1">
        <f>ABS(Interaction!AD14)+Interaction!AD14</f>
        <v>0.13999999999999999</v>
      </c>
      <c r="AE14" s="1">
        <f>ABS(Interaction!AE14)+Interaction!AE14</f>
        <v>0.35</v>
      </c>
      <c r="AF14" s="1">
        <f>ABS(Interaction!AF14)+Interaction!AF14</f>
        <v>0</v>
      </c>
      <c r="AG14" s="1">
        <f>ABS(Interaction!AG14)+Interaction!AG14</f>
        <v>0</v>
      </c>
      <c r="AH14" s="1">
        <f>ABS(Interaction!AH14)+Interaction!AH14</f>
        <v>0</v>
      </c>
      <c r="AI14" s="1">
        <f>ABS(Interaction!AI14)+Interaction!AI14</f>
        <v>0.27999999999999997</v>
      </c>
      <c r="AJ14" s="1">
        <f>ABS(Interaction!AJ14)+Interaction!AJ14</f>
        <v>0</v>
      </c>
      <c r="AK14" s="1">
        <f>ABS(Interaction!AK14)+Interaction!AK14</f>
        <v>0</v>
      </c>
      <c r="AL14" s="1">
        <f>ABS(Interaction!AL14)+Interaction!AL14</f>
        <v>0.7</v>
      </c>
      <c r="AM14" s="1">
        <f>ABS(Interaction!AM14)+Interaction!AM14</f>
        <v>0</v>
      </c>
      <c r="AN14" s="1">
        <f>ABS(Interaction!AN14)+Interaction!AN14</f>
        <v>0.55999999999999994</v>
      </c>
      <c r="AO14" s="1">
        <f>ABS(Interaction!AO14)+Interaction!AO14</f>
        <v>0</v>
      </c>
      <c r="AP14" s="1">
        <f>ABS(Interaction!AP14)+Interaction!AP14</f>
        <v>0</v>
      </c>
      <c r="AQ14" s="1">
        <f>ABS(Interaction!AQ14)+Interaction!AQ14</f>
        <v>0</v>
      </c>
      <c r="AR14" s="1">
        <f>ABS(Interaction!AR14)+Interaction!AR14</f>
        <v>0</v>
      </c>
      <c r="AS14" s="1">
        <f>ABS(Interaction!AS14)+Interaction!AS14</f>
        <v>0</v>
      </c>
      <c r="AT14" s="1">
        <f>ABS(Interaction!AT14)+Interaction!AT14</f>
        <v>0</v>
      </c>
      <c r="AU14" s="1">
        <f>ABS(Interaction!AU14)+Interaction!AU14</f>
        <v>0</v>
      </c>
      <c r="AV14" s="1">
        <f>ABS(Interaction!AV14)+Interaction!AV14</f>
        <v>0</v>
      </c>
      <c r="AW14" s="1">
        <f>ABS(Interaction!AW14)+Interaction!AW14</f>
        <v>0</v>
      </c>
      <c r="AX14" s="1">
        <f>ABS(Interaction!AX14)+Interaction!AX14</f>
        <v>0</v>
      </c>
      <c r="AY14" s="1">
        <f>ABS(Interaction!AY14)+Interaction!AY14</f>
        <v>0</v>
      </c>
      <c r="AZ14" s="1">
        <f>ABS(Interaction!AZ14)+Interaction!AZ14</f>
        <v>0</v>
      </c>
      <c r="BA14" s="1">
        <f>ABS(Interaction!BA14)+Interaction!BA14</f>
        <v>0</v>
      </c>
      <c r="BB14" s="1">
        <f>ABS(Interaction!BB14)+Interaction!BB14</f>
        <v>0</v>
      </c>
      <c r="BC14" s="1">
        <f>ABS(Interaction!BC14)+Interaction!BC14</f>
        <v>0</v>
      </c>
      <c r="BD14" s="1">
        <f>ABS(Interaction!BD14)+Interaction!BD14</f>
        <v>0</v>
      </c>
      <c r="BE14" s="1">
        <f>ABS(Interaction!BE14)+Interaction!BE14</f>
        <v>0</v>
      </c>
      <c r="BF14" s="1">
        <f>ABS(Interaction!BF14)+Interaction!BF14</f>
        <v>0</v>
      </c>
      <c r="BG14" s="1">
        <f>ABS(Interaction!BG14)+Interaction!BG14</f>
        <v>0</v>
      </c>
      <c r="BH14" s="1">
        <f>ABS(Interaction!BH14)+Interaction!BH14</f>
        <v>0</v>
      </c>
      <c r="BI14" s="1">
        <f>ABS(Interaction!BI14)+Interaction!BI14</f>
        <v>0</v>
      </c>
      <c r="BJ14" s="1">
        <f>ABS(Interaction!BJ14)+Interaction!BJ14</f>
        <v>0</v>
      </c>
      <c r="BK14" s="1">
        <f>ABS(Interaction!BK14)+Interaction!BK14</f>
        <v>0</v>
      </c>
      <c r="BL14" s="1">
        <f>ABS(Interaction!BL14)+Interaction!BL14</f>
        <v>0</v>
      </c>
      <c r="BM14" s="1">
        <f>ABS(Interaction!BM14)+Interaction!BM14</f>
        <v>0</v>
      </c>
      <c r="BN14" s="1">
        <f>ABS(Interaction!BN14)+Interaction!BN14</f>
        <v>0</v>
      </c>
      <c r="BO14" s="1">
        <f>ABS(Interaction!BO14)+Interaction!BO14</f>
        <v>0</v>
      </c>
      <c r="BP14" s="1">
        <f>ABS(Interaction!BP14)+Interaction!BP14</f>
        <v>0</v>
      </c>
      <c r="BQ14" s="1">
        <f>ABS(Interaction!BQ14)+Interaction!BQ14</f>
        <v>0</v>
      </c>
      <c r="BR14" s="1">
        <f>ABS(Interaction!BR14)+Interaction!BR14</f>
        <v>0</v>
      </c>
      <c r="BS14" s="1">
        <f>ABS(Interaction!BS14)+Interaction!BS14</f>
        <v>0</v>
      </c>
      <c r="BT14" s="1">
        <f>ABS(Interaction!BT14)+Interaction!BT14</f>
        <v>0</v>
      </c>
      <c r="BU14" s="1">
        <f>ABS(Interaction!BU14)+Interaction!BU14</f>
        <v>0</v>
      </c>
      <c r="BV14" s="1">
        <f>ABS(Interaction!BV14)+Interaction!BV14</f>
        <v>0</v>
      </c>
      <c r="BW14" s="1">
        <f>ABS(Interaction!BW14)+Interaction!BW14</f>
        <v>0</v>
      </c>
      <c r="BX14" s="1">
        <f>ABS(Interaction!BX14)+Interaction!BX14</f>
        <v>0</v>
      </c>
      <c r="BY14" s="1">
        <f>ABS(Interaction!BY14)+Interaction!BY14</f>
        <v>0</v>
      </c>
      <c r="BZ14" s="1">
        <f>ABS(Interaction!BZ14)+Interaction!BZ14</f>
        <v>0</v>
      </c>
      <c r="CA14" s="1">
        <f>ABS(Interaction!CA14)+Interaction!CA14</f>
        <v>0</v>
      </c>
      <c r="CB14" s="1">
        <f>ABS(Interaction!CB14)+Interaction!CB14</f>
        <v>0</v>
      </c>
      <c r="CC14" s="1">
        <f>ABS(Interaction!CC14)+Interaction!CC14</f>
        <v>0</v>
      </c>
      <c r="CD14" s="1">
        <f>ABS(Interaction!CD14)+Interaction!CD14</f>
        <v>0</v>
      </c>
      <c r="CE14" s="1">
        <f>ABS(Interaction!CE14)+Interaction!CE14</f>
        <v>0</v>
      </c>
      <c r="CF14" s="1">
        <f>ABS(Interaction!CF14)+Interaction!CF14</f>
        <v>0</v>
      </c>
      <c r="CG14" s="1">
        <f>ABS(Interaction!CG14)+Interaction!CG14</f>
        <v>0</v>
      </c>
      <c r="CH14" s="1">
        <f>ABS(Interaction!CH14)+Interaction!CH14</f>
        <v>0</v>
      </c>
      <c r="CI14" s="1">
        <f>ABS(Interaction!CI14)+Interaction!CI14</f>
        <v>0</v>
      </c>
      <c r="CJ14" s="1">
        <f>ABS(Interaction!CJ14)+Interaction!CJ14</f>
        <v>0</v>
      </c>
      <c r="CK14" s="1">
        <f>ABS(Interaction!CK14)+Interaction!CK14</f>
        <v>0</v>
      </c>
      <c r="CL14" s="1">
        <f>ABS(Interaction!CL14)+Interaction!CL14</f>
        <v>0</v>
      </c>
      <c r="CM14" s="1">
        <f>ABS(Interaction!CM14)+Interaction!CM14</f>
        <v>0</v>
      </c>
      <c r="CN14" s="1">
        <f>ABS(Interaction!CN14)+Interaction!CN14</f>
        <v>0</v>
      </c>
      <c r="CO14" s="1">
        <f>ABS(Interaction!CO14)+Interaction!CO14</f>
        <v>0</v>
      </c>
      <c r="CP14" s="1">
        <f>ABS(Interaction!CP14)+Interaction!CP14</f>
        <v>0</v>
      </c>
    </row>
    <row r="15" spans="2:94" x14ac:dyDescent="0.2">
      <c r="B15" t="s">
        <v>10</v>
      </c>
      <c r="C15" s="1">
        <f>ABS(Interaction!C15)+Interaction!C15</f>
        <v>0</v>
      </c>
      <c r="D15" s="1">
        <f>ABS(Interaction!D15)+Interaction!D15</f>
        <v>0</v>
      </c>
      <c r="E15" s="1">
        <f>ABS(Interaction!E15)+Interaction!E15</f>
        <v>0</v>
      </c>
      <c r="F15" s="1">
        <f>ABS(Interaction!F15)+Interaction!F15</f>
        <v>0</v>
      </c>
      <c r="G15" s="1">
        <f>ABS(Interaction!G15)+Interaction!G15</f>
        <v>0</v>
      </c>
      <c r="H15" s="1">
        <f>ABS(Interaction!H15)+Interaction!H15</f>
        <v>6.9999999999999993E-2</v>
      </c>
      <c r="I15" s="1">
        <f>ABS(Interaction!I15)+Interaction!I15</f>
        <v>0.27999999999999997</v>
      </c>
      <c r="J15" s="1">
        <f>ABS(Interaction!J15)+Interaction!J15</f>
        <v>0.42</v>
      </c>
      <c r="K15" s="1">
        <f>ABS(Interaction!K15)+Interaction!K15</f>
        <v>0</v>
      </c>
      <c r="L15" s="1">
        <f>ABS(Interaction!L15)+Interaction!L15</f>
        <v>0</v>
      </c>
      <c r="M15" s="1">
        <f>ABS(Interaction!M15)+Interaction!M15</f>
        <v>0</v>
      </c>
      <c r="N15" s="1">
        <f>ABS(Interaction!N15)+Interaction!N15</f>
        <v>0</v>
      </c>
      <c r="O15" s="1">
        <f>ABS(Interaction!O15)+Interaction!O15</f>
        <v>0</v>
      </c>
      <c r="P15" s="1">
        <f>ABS(Interaction!P15)+Interaction!P15</f>
        <v>6.9999999999999993E-2</v>
      </c>
      <c r="Q15" s="1">
        <f>ABS(Interaction!Q15)+Interaction!Q15</f>
        <v>0.27999999999999997</v>
      </c>
      <c r="R15" s="1">
        <f>ABS(Interaction!R15)+Interaction!R15</f>
        <v>0.13999999999999999</v>
      </c>
      <c r="S15" s="1">
        <f>ABS(Interaction!S15)+Interaction!S15</f>
        <v>0.27999999999999997</v>
      </c>
      <c r="T15" s="1">
        <f>ABS(Interaction!T15)+Interaction!T15</f>
        <v>0</v>
      </c>
      <c r="U15" s="1">
        <f>ABS(Interaction!U15)+Interaction!U15</f>
        <v>0</v>
      </c>
      <c r="V15" s="1">
        <f>ABS(Interaction!V15)+Interaction!V15</f>
        <v>0.27999999999999997</v>
      </c>
      <c r="W15" s="1">
        <f>ABS(Interaction!W15)+Interaction!W15</f>
        <v>0</v>
      </c>
      <c r="X15" s="1">
        <f>ABS(Interaction!X15)+Interaction!X15</f>
        <v>0.27999999999999997</v>
      </c>
      <c r="Y15" s="1">
        <f>ABS(Interaction!Y15)+Interaction!Y15</f>
        <v>0</v>
      </c>
      <c r="Z15" s="1">
        <f>ABS(Interaction!Z15)+Interaction!Z15</f>
        <v>0</v>
      </c>
      <c r="AA15" s="1">
        <f>ABS(Interaction!AA15)+Interaction!AA15</f>
        <v>0</v>
      </c>
      <c r="AB15" s="1">
        <f>ABS(Interaction!AB15)+Interaction!AB15</f>
        <v>0.27999999999999997</v>
      </c>
      <c r="AC15" s="1">
        <f>ABS(Interaction!AC15)+Interaction!AC15</f>
        <v>0.42</v>
      </c>
      <c r="AD15" s="1">
        <f>ABS(Interaction!AD15)+Interaction!AD15</f>
        <v>0.27999999999999997</v>
      </c>
      <c r="AE15" s="1">
        <f>ABS(Interaction!AE15)+Interaction!AE15</f>
        <v>0.13999999999999999</v>
      </c>
      <c r="AF15" s="1">
        <f>ABS(Interaction!AF15)+Interaction!AF15</f>
        <v>0</v>
      </c>
      <c r="AG15" s="1">
        <f>ABS(Interaction!AG15)+Interaction!AG15</f>
        <v>0</v>
      </c>
      <c r="AH15" s="1">
        <f>ABS(Interaction!AH15)+Interaction!AH15</f>
        <v>0.13999999999999999</v>
      </c>
      <c r="AI15" s="1">
        <f>ABS(Interaction!AI15)+Interaction!AI15</f>
        <v>0</v>
      </c>
      <c r="AJ15" s="1">
        <f>ABS(Interaction!AJ15)+Interaction!AJ15</f>
        <v>0</v>
      </c>
      <c r="AK15" s="1">
        <f>ABS(Interaction!AK15)+Interaction!AK15</f>
        <v>0</v>
      </c>
      <c r="AL15" s="1">
        <f>ABS(Interaction!AL15)+Interaction!AL15</f>
        <v>0</v>
      </c>
      <c r="AM15" s="1">
        <f>ABS(Interaction!AM15)+Interaction!AM15</f>
        <v>0</v>
      </c>
      <c r="AN15" s="1">
        <f>ABS(Interaction!AN15)+Interaction!AN15</f>
        <v>0</v>
      </c>
      <c r="AO15" s="1">
        <f>ABS(Interaction!AO15)+Interaction!AO15</f>
        <v>0.13999999999999999</v>
      </c>
      <c r="AP15" s="1">
        <f>ABS(Interaction!AP15)+Interaction!AP15</f>
        <v>0</v>
      </c>
      <c r="AQ15" s="1">
        <f>ABS(Interaction!AQ15)+Interaction!AQ15</f>
        <v>0</v>
      </c>
      <c r="AR15" s="1">
        <f>ABS(Interaction!AR15)+Interaction!AR15</f>
        <v>0</v>
      </c>
      <c r="AS15" s="1">
        <f>ABS(Interaction!AS15)+Interaction!AS15</f>
        <v>0</v>
      </c>
      <c r="AT15" s="1">
        <f>ABS(Interaction!AT15)+Interaction!AT15</f>
        <v>0</v>
      </c>
      <c r="AU15" s="1">
        <f>ABS(Interaction!AU15)+Interaction!AU15</f>
        <v>0</v>
      </c>
      <c r="AV15" s="1">
        <f>ABS(Interaction!AV15)+Interaction!AV15</f>
        <v>0</v>
      </c>
      <c r="AW15" s="1">
        <f>ABS(Interaction!AW15)+Interaction!AW15</f>
        <v>0</v>
      </c>
      <c r="AX15" s="1">
        <f>ABS(Interaction!AX15)+Interaction!AX15</f>
        <v>0</v>
      </c>
      <c r="AY15" s="1">
        <f>ABS(Interaction!AY15)+Interaction!AY15</f>
        <v>0</v>
      </c>
      <c r="AZ15" s="1">
        <f>ABS(Interaction!AZ15)+Interaction!AZ15</f>
        <v>0</v>
      </c>
      <c r="BA15" s="1">
        <f>ABS(Interaction!BA15)+Interaction!BA15</f>
        <v>0</v>
      </c>
      <c r="BB15" s="1">
        <f>ABS(Interaction!BB15)+Interaction!BB15</f>
        <v>0</v>
      </c>
      <c r="BC15" s="1">
        <f>ABS(Interaction!BC15)+Interaction!BC15</f>
        <v>0</v>
      </c>
      <c r="BD15" s="1">
        <f>ABS(Interaction!BD15)+Interaction!BD15</f>
        <v>0.13999999999999999</v>
      </c>
      <c r="BE15" s="1">
        <f>ABS(Interaction!BE15)+Interaction!BE15</f>
        <v>6.9999999999999993E-2</v>
      </c>
      <c r="BF15" s="1">
        <f>ABS(Interaction!BF15)+Interaction!BF15</f>
        <v>0</v>
      </c>
      <c r="BG15" s="1">
        <f>ABS(Interaction!BG15)+Interaction!BG15</f>
        <v>0</v>
      </c>
      <c r="BH15" s="1">
        <f>ABS(Interaction!BH15)+Interaction!BH15</f>
        <v>0</v>
      </c>
      <c r="BI15" s="1">
        <f>ABS(Interaction!BI15)+Interaction!BI15</f>
        <v>0</v>
      </c>
      <c r="BJ15" s="1">
        <f>ABS(Interaction!BJ15)+Interaction!BJ15</f>
        <v>0</v>
      </c>
      <c r="BK15" s="1">
        <f>ABS(Interaction!BK15)+Interaction!BK15</f>
        <v>0</v>
      </c>
      <c r="BL15" s="1">
        <f>ABS(Interaction!BL15)+Interaction!BL15</f>
        <v>0</v>
      </c>
      <c r="BM15" s="1">
        <f>ABS(Interaction!BM15)+Interaction!BM15</f>
        <v>0</v>
      </c>
      <c r="BN15" s="1">
        <f>ABS(Interaction!BN15)+Interaction!BN15</f>
        <v>0</v>
      </c>
      <c r="BO15" s="1">
        <f>ABS(Interaction!BO15)+Interaction!BO15</f>
        <v>0</v>
      </c>
      <c r="BP15" s="1">
        <f>ABS(Interaction!BP15)+Interaction!BP15</f>
        <v>0</v>
      </c>
      <c r="BQ15" s="1">
        <f>ABS(Interaction!BQ15)+Interaction!BQ15</f>
        <v>0</v>
      </c>
      <c r="BR15" s="1">
        <f>ABS(Interaction!BR15)+Interaction!BR15</f>
        <v>0</v>
      </c>
      <c r="BS15" s="1">
        <f>ABS(Interaction!BS15)+Interaction!BS15</f>
        <v>0</v>
      </c>
      <c r="BT15" s="1">
        <f>ABS(Interaction!BT15)+Interaction!BT15</f>
        <v>0</v>
      </c>
      <c r="BU15" s="1">
        <f>ABS(Interaction!BU15)+Interaction!BU15</f>
        <v>0</v>
      </c>
      <c r="BV15" s="1">
        <f>ABS(Interaction!BV15)+Interaction!BV15</f>
        <v>0</v>
      </c>
      <c r="BW15" s="1">
        <f>ABS(Interaction!BW15)+Interaction!BW15</f>
        <v>0</v>
      </c>
      <c r="BX15" s="1">
        <f>ABS(Interaction!BX15)+Interaction!BX15</f>
        <v>0</v>
      </c>
      <c r="BY15" s="1">
        <f>ABS(Interaction!BY15)+Interaction!BY15</f>
        <v>0</v>
      </c>
      <c r="BZ15" s="1">
        <f>ABS(Interaction!BZ15)+Interaction!BZ15</f>
        <v>0</v>
      </c>
      <c r="CA15" s="1">
        <f>ABS(Interaction!CA15)+Interaction!CA15</f>
        <v>0</v>
      </c>
      <c r="CB15" s="1">
        <f>ABS(Interaction!CB15)+Interaction!CB15</f>
        <v>0</v>
      </c>
      <c r="CC15" s="1">
        <f>ABS(Interaction!CC15)+Interaction!CC15</f>
        <v>0</v>
      </c>
      <c r="CD15" s="1">
        <f>ABS(Interaction!CD15)+Interaction!CD15</f>
        <v>0</v>
      </c>
      <c r="CE15" s="1">
        <f>ABS(Interaction!CE15)+Interaction!CE15</f>
        <v>0</v>
      </c>
      <c r="CF15" s="1">
        <f>ABS(Interaction!CF15)+Interaction!CF15</f>
        <v>0</v>
      </c>
      <c r="CG15" s="1">
        <f>ABS(Interaction!CG15)+Interaction!CG15</f>
        <v>0</v>
      </c>
      <c r="CH15" s="1">
        <f>ABS(Interaction!CH15)+Interaction!CH15</f>
        <v>0</v>
      </c>
      <c r="CI15" s="1">
        <f>ABS(Interaction!CI15)+Interaction!CI15</f>
        <v>0</v>
      </c>
      <c r="CJ15" s="1">
        <f>ABS(Interaction!CJ15)+Interaction!CJ15</f>
        <v>0</v>
      </c>
      <c r="CK15" s="1">
        <f>ABS(Interaction!CK15)+Interaction!CK15</f>
        <v>0</v>
      </c>
      <c r="CL15" s="1">
        <f>ABS(Interaction!CL15)+Interaction!CL15</f>
        <v>0</v>
      </c>
      <c r="CM15" s="1">
        <f>ABS(Interaction!CM15)+Interaction!CM15</f>
        <v>0</v>
      </c>
      <c r="CN15" s="1">
        <f>ABS(Interaction!CN15)+Interaction!CN15</f>
        <v>0</v>
      </c>
      <c r="CO15" s="1">
        <f>ABS(Interaction!CO15)+Interaction!CO15</f>
        <v>0</v>
      </c>
      <c r="CP15" s="1">
        <f>ABS(Interaction!CP15)+Interaction!CP15</f>
        <v>0</v>
      </c>
    </row>
    <row r="16" spans="2:94" x14ac:dyDescent="0.2">
      <c r="B16" t="s">
        <v>11</v>
      </c>
      <c r="C16" s="1">
        <f>ABS(Interaction!C16)+Interaction!C16</f>
        <v>0</v>
      </c>
      <c r="D16" s="1">
        <f>ABS(Interaction!D16)+Interaction!D16</f>
        <v>6.9999999999999993E-2</v>
      </c>
      <c r="E16" s="1">
        <f>ABS(Interaction!E16)+Interaction!E16</f>
        <v>0</v>
      </c>
      <c r="F16" s="1">
        <f>ABS(Interaction!F16)+Interaction!F16</f>
        <v>0</v>
      </c>
      <c r="G16" s="1">
        <f>ABS(Interaction!G16)+Interaction!G16</f>
        <v>0</v>
      </c>
      <c r="H16" s="1">
        <f>ABS(Interaction!H16)+Interaction!H16</f>
        <v>0.13999999999999999</v>
      </c>
      <c r="I16" s="1">
        <f>ABS(Interaction!I16)+Interaction!I16</f>
        <v>0.55999999999999994</v>
      </c>
      <c r="J16" s="1">
        <f>ABS(Interaction!J16)+Interaction!J16</f>
        <v>0</v>
      </c>
      <c r="K16" s="1">
        <f>ABS(Interaction!K16)+Interaction!K16</f>
        <v>0.13999999999999999</v>
      </c>
      <c r="L16" s="1">
        <f>ABS(Interaction!L16)+Interaction!L16</f>
        <v>0.13999999999999999</v>
      </c>
      <c r="M16" s="1">
        <f>ABS(Interaction!M16)+Interaction!M16</f>
        <v>0.27999999999999997</v>
      </c>
      <c r="N16" s="1">
        <f>ABS(Interaction!N16)+Interaction!N16</f>
        <v>0</v>
      </c>
      <c r="O16" s="1">
        <f>ABS(Interaction!O16)+Interaction!O16</f>
        <v>0.13999999999999999</v>
      </c>
      <c r="P16" s="1">
        <f>ABS(Interaction!P16)+Interaction!P16</f>
        <v>0</v>
      </c>
      <c r="Q16" s="1">
        <f>ABS(Interaction!Q16)+Interaction!Q16</f>
        <v>0</v>
      </c>
      <c r="R16" s="1">
        <f>ABS(Interaction!R16)+Interaction!R16</f>
        <v>0</v>
      </c>
      <c r="S16" s="1">
        <f>ABS(Interaction!S16)+Interaction!S16</f>
        <v>0.42</v>
      </c>
      <c r="T16" s="1">
        <f>ABS(Interaction!T16)+Interaction!T16</f>
        <v>0</v>
      </c>
      <c r="U16" s="1">
        <f>ABS(Interaction!U16)+Interaction!U16</f>
        <v>0.27999999999999997</v>
      </c>
      <c r="V16" s="1">
        <f>ABS(Interaction!V16)+Interaction!V16</f>
        <v>0</v>
      </c>
      <c r="W16" s="1">
        <f>ABS(Interaction!W16)+Interaction!W16</f>
        <v>0</v>
      </c>
      <c r="X16" s="1">
        <f>ABS(Interaction!X16)+Interaction!X16</f>
        <v>0.13999999999999999</v>
      </c>
      <c r="Y16" s="1">
        <f>ABS(Interaction!Y16)+Interaction!Y16</f>
        <v>0</v>
      </c>
      <c r="Z16" s="1">
        <f>ABS(Interaction!Z16)+Interaction!Z16</f>
        <v>0</v>
      </c>
      <c r="AA16" s="1">
        <f>ABS(Interaction!AA16)+Interaction!AA16</f>
        <v>0.13999999999999999</v>
      </c>
      <c r="AB16" s="1">
        <f>ABS(Interaction!AB16)+Interaction!AB16</f>
        <v>0.27999999999999997</v>
      </c>
      <c r="AC16" s="1">
        <f>ABS(Interaction!AC16)+Interaction!AC16</f>
        <v>0.55999999999999994</v>
      </c>
      <c r="AD16" s="1">
        <f>ABS(Interaction!AD16)+Interaction!AD16</f>
        <v>6.9999999999999993E-2</v>
      </c>
      <c r="AE16" s="1">
        <f>ABS(Interaction!AE16)+Interaction!AE16</f>
        <v>0.42</v>
      </c>
      <c r="AF16" s="1">
        <f>ABS(Interaction!AF16)+Interaction!AF16</f>
        <v>0</v>
      </c>
      <c r="AG16" s="1">
        <f>ABS(Interaction!AG16)+Interaction!AG16</f>
        <v>0</v>
      </c>
      <c r="AH16" s="1">
        <f>ABS(Interaction!AH16)+Interaction!AH16</f>
        <v>0.27999999999999997</v>
      </c>
      <c r="AI16" s="1">
        <f>ABS(Interaction!AI16)+Interaction!AI16</f>
        <v>0</v>
      </c>
      <c r="AJ16" s="1">
        <f>ABS(Interaction!AJ16)+Interaction!AJ16</f>
        <v>0</v>
      </c>
      <c r="AK16" s="1">
        <f>ABS(Interaction!AK16)+Interaction!AK16</f>
        <v>0</v>
      </c>
      <c r="AL16" s="1">
        <f>ABS(Interaction!AL16)+Interaction!AL16</f>
        <v>0</v>
      </c>
      <c r="AM16" s="1">
        <f>ABS(Interaction!AM16)+Interaction!AM16</f>
        <v>0</v>
      </c>
      <c r="AN16" s="1">
        <f>ABS(Interaction!AN16)+Interaction!AN16</f>
        <v>0</v>
      </c>
      <c r="AO16" s="1">
        <f>ABS(Interaction!AO16)+Interaction!AO16</f>
        <v>0</v>
      </c>
      <c r="AP16" s="1">
        <f>ABS(Interaction!AP16)+Interaction!AP16</f>
        <v>0</v>
      </c>
      <c r="AQ16" s="1">
        <f>ABS(Interaction!AQ16)+Interaction!AQ16</f>
        <v>0</v>
      </c>
      <c r="AR16" s="1">
        <f>ABS(Interaction!AR16)+Interaction!AR16</f>
        <v>0</v>
      </c>
      <c r="AS16" s="1">
        <f>ABS(Interaction!AS16)+Interaction!AS16</f>
        <v>0</v>
      </c>
      <c r="AT16" s="1">
        <f>ABS(Interaction!AT16)+Interaction!AT16</f>
        <v>0</v>
      </c>
      <c r="AU16" s="1">
        <f>ABS(Interaction!AU16)+Interaction!AU16</f>
        <v>0</v>
      </c>
      <c r="AV16" s="1">
        <f>ABS(Interaction!AV16)+Interaction!AV16</f>
        <v>0</v>
      </c>
      <c r="AW16" s="1">
        <f>ABS(Interaction!AW16)+Interaction!AW16</f>
        <v>0</v>
      </c>
      <c r="AX16" s="1">
        <f>ABS(Interaction!AX16)+Interaction!AX16</f>
        <v>0</v>
      </c>
      <c r="AY16" s="1">
        <f>ABS(Interaction!AY16)+Interaction!AY16</f>
        <v>0</v>
      </c>
      <c r="AZ16" s="1">
        <f>ABS(Interaction!AZ16)+Interaction!AZ16</f>
        <v>0</v>
      </c>
      <c r="BA16" s="1">
        <f>ABS(Interaction!BA16)+Interaction!BA16</f>
        <v>0</v>
      </c>
      <c r="BB16" s="1">
        <f>ABS(Interaction!BB16)+Interaction!BB16</f>
        <v>0</v>
      </c>
      <c r="BC16" s="1">
        <f>ABS(Interaction!BC16)+Interaction!BC16</f>
        <v>0</v>
      </c>
      <c r="BD16" s="1">
        <f>ABS(Interaction!BD16)+Interaction!BD16</f>
        <v>0.13999999999999999</v>
      </c>
      <c r="BE16" s="1">
        <f>ABS(Interaction!BE16)+Interaction!BE16</f>
        <v>1.3999999999999999E-2</v>
      </c>
      <c r="BF16" s="1">
        <f>ABS(Interaction!BF16)+Interaction!BF16</f>
        <v>0</v>
      </c>
      <c r="BG16" s="1">
        <f>ABS(Interaction!BG16)+Interaction!BG16</f>
        <v>0</v>
      </c>
      <c r="BH16" s="1">
        <f>ABS(Interaction!BH16)+Interaction!BH16</f>
        <v>0</v>
      </c>
      <c r="BI16" s="1">
        <f>ABS(Interaction!BI16)+Interaction!BI16</f>
        <v>0</v>
      </c>
      <c r="BJ16" s="1">
        <f>ABS(Interaction!BJ16)+Interaction!BJ16</f>
        <v>0</v>
      </c>
      <c r="BK16" s="1">
        <f>ABS(Interaction!BK16)+Interaction!BK16</f>
        <v>0</v>
      </c>
      <c r="BL16" s="1">
        <f>ABS(Interaction!BL16)+Interaction!BL16</f>
        <v>0</v>
      </c>
      <c r="BM16" s="1">
        <f>ABS(Interaction!BM16)+Interaction!BM16</f>
        <v>0</v>
      </c>
      <c r="BN16" s="1">
        <f>ABS(Interaction!BN16)+Interaction!BN16</f>
        <v>0</v>
      </c>
      <c r="BO16" s="1">
        <f>ABS(Interaction!BO16)+Interaction!BO16</f>
        <v>0</v>
      </c>
      <c r="BP16" s="1">
        <f>ABS(Interaction!BP16)+Interaction!BP16</f>
        <v>0</v>
      </c>
      <c r="BQ16" s="1">
        <f>ABS(Interaction!BQ16)+Interaction!BQ16</f>
        <v>0</v>
      </c>
      <c r="BR16" s="1">
        <f>ABS(Interaction!BR16)+Interaction!BR16</f>
        <v>0</v>
      </c>
      <c r="BS16" s="1">
        <f>ABS(Interaction!BS16)+Interaction!BS16</f>
        <v>0</v>
      </c>
      <c r="BT16" s="1">
        <f>ABS(Interaction!BT16)+Interaction!BT16</f>
        <v>0</v>
      </c>
      <c r="BU16" s="1">
        <f>ABS(Interaction!BU16)+Interaction!BU16</f>
        <v>0</v>
      </c>
      <c r="BV16" s="1">
        <f>ABS(Interaction!BV16)+Interaction!BV16</f>
        <v>0</v>
      </c>
      <c r="BW16" s="1">
        <f>ABS(Interaction!BW16)+Interaction!BW16</f>
        <v>0</v>
      </c>
      <c r="BX16" s="1">
        <f>ABS(Interaction!BX16)+Interaction!BX16</f>
        <v>0</v>
      </c>
      <c r="BY16" s="1">
        <f>ABS(Interaction!BY16)+Interaction!BY16</f>
        <v>0</v>
      </c>
      <c r="BZ16" s="1">
        <f>ABS(Interaction!BZ16)+Interaction!BZ16</f>
        <v>0</v>
      </c>
      <c r="CA16" s="1">
        <f>ABS(Interaction!CA16)+Interaction!CA16</f>
        <v>0</v>
      </c>
      <c r="CB16" s="1">
        <f>ABS(Interaction!CB16)+Interaction!CB16</f>
        <v>0</v>
      </c>
      <c r="CC16" s="1">
        <f>ABS(Interaction!CC16)+Interaction!CC16</f>
        <v>0</v>
      </c>
      <c r="CD16" s="1">
        <f>ABS(Interaction!CD16)+Interaction!CD16</f>
        <v>0</v>
      </c>
      <c r="CE16" s="1">
        <f>ABS(Interaction!CE16)+Interaction!CE16</f>
        <v>0</v>
      </c>
      <c r="CF16" s="1">
        <f>ABS(Interaction!CF16)+Interaction!CF16</f>
        <v>0</v>
      </c>
      <c r="CG16" s="1">
        <f>ABS(Interaction!CG16)+Interaction!CG16</f>
        <v>0</v>
      </c>
      <c r="CH16" s="1">
        <f>ABS(Interaction!CH16)+Interaction!CH16</f>
        <v>0</v>
      </c>
      <c r="CI16" s="1">
        <f>ABS(Interaction!CI16)+Interaction!CI16</f>
        <v>0</v>
      </c>
      <c r="CJ16" s="1">
        <f>ABS(Interaction!CJ16)+Interaction!CJ16</f>
        <v>0</v>
      </c>
      <c r="CK16" s="1">
        <f>ABS(Interaction!CK16)+Interaction!CK16</f>
        <v>0</v>
      </c>
      <c r="CL16" s="1">
        <f>ABS(Interaction!CL16)+Interaction!CL16</f>
        <v>0</v>
      </c>
      <c r="CM16" s="1">
        <f>ABS(Interaction!CM16)+Interaction!CM16</f>
        <v>0</v>
      </c>
      <c r="CN16" s="1">
        <f>ABS(Interaction!CN16)+Interaction!CN16</f>
        <v>0</v>
      </c>
      <c r="CO16" s="1">
        <f>ABS(Interaction!CO16)+Interaction!CO16</f>
        <v>0</v>
      </c>
      <c r="CP16" s="1">
        <f>ABS(Interaction!CP16)+Interaction!CP16</f>
        <v>0</v>
      </c>
    </row>
    <row r="17" spans="2:94" x14ac:dyDescent="0.2">
      <c r="B17" t="s">
        <v>12</v>
      </c>
      <c r="C17" s="1">
        <f>ABS(Interaction!C17)+Interaction!C17</f>
        <v>0</v>
      </c>
      <c r="D17" s="1">
        <f>ABS(Interaction!D17)+Interaction!D17</f>
        <v>0.13999999999999999</v>
      </c>
      <c r="E17" s="1">
        <f>ABS(Interaction!E17)+Interaction!E17</f>
        <v>0.84</v>
      </c>
      <c r="F17" s="1">
        <f>ABS(Interaction!F17)+Interaction!F17</f>
        <v>0.13999999999999999</v>
      </c>
      <c r="G17" s="1">
        <f>ABS(Interaction!G17)+Interaction!G17</f>
        <v>0.13999999999999999</v>
      </c>
      <c r="H17" s="1">
        <f>ABS(Interaction!H17)+Interaction!H17</f>
        <v>0.13999999999999999</v>
      </c>
      <c r="I17" s="1">
        <f>ABS(Interaction!I17)+Interaction!I17</f>
        <v>0.7</v>
      </c>
      <c r="J17" s="1">
        <f>ABS(Interaction!J17)+Interaction!J17</f>
        <v>0</v>
      </c>
      <c r="K17" s="1">
        <f>ABS(Interaction!K17)+Interaction!K17</f>
        <v>0</v>
      </c>
      <c r="L17" s="1">
        <f>ABS(Interaction!L17)+Interaction!L17</f>
        <v>0</v>
      </c>
      <c r="M17" s="1">
        <f>ABS(Interaction!M17)+Interaction!M17</f>
        <v>0</v>
      </c>
      <c r="N17" s="1">
        <f>ABS(Interaction!N17)+Interaction!N17</f>
        <v>0</v>
      </c>
      <c r="O17" s="1">
        <f>ABS(Interaction!O17)+Interaction!O17</f>
        <v>0.13999999999999999</v>
      </c>
      <c r="P17" s="1">
        <f>ABS(Interaction!P17)+Interaction!P17</f>
        <v>0</v>
      </c>
      <c r="Q17" s="1">
        <f>ABS(Interaction!Q17)+Interaction!Q17</f>
        <v>0</v>
      </c>
      <c r="R17" s="1">
        <f>ABS(Interaction!R17)+Interaction!R17</f>
        <v>0</v>
      </c>
      <c r="S17" s="1">
        <f>ABS(Interaction!S17)+Interaction!S17</f>
        <v>0.27999999999999997</v>
      </c>
      <c r="T17" s="1">
        <f>ABS(Interaction!T17)+Interaction!T17</f>
        <v>0</v>
      </c>
      <c r="U17" s="1">
        <f>ABS(Interaction!U17)+Interaction!U17</f>
        <v>0</v>
      </c>
      <c r="V17" s="1">
        <f>ABS(Interaction!V17)+Interaction!V17</f>
        <v>0</v>
      </c>
      <c r="W17" s="1">
        <f>ABS(Interaction!W17)+Interaction!W17</f>
        <v>0</v>
      </c>
      <c r="X17" s="1">
        <f>ABS(Interaction!X17)+Interaction!X17</f>
        <v>0.13999999999999999</v>
      </c>
      <c r="Y17" s="1">
        <f>ABS(Interaction!Y17)+Interaction!Y17</f>
        <v>0</v>
      </c>
      <c r="Z17" s="1">
        <f>ABS(Interaction!Z17)+Interaction!Z17</f>
        <v>0.13999999999999999</v>
      </c>
      <c r="AA17" s="1">
        <f>ABS(Interaction!AA17)+Interaction!AA17</f>
        <v>0</v>
      </c>
      <c r="AB17" s="1">
        <f>ABS(Interaction!AB17)+Interaction!AB17</f>
        <v>0.42</v>
      </c>
      <c r="AC17" s="1">
        <f>ABS(Interaction!AC17)+Interaction!AC17</f>
        <v>0.55999999999999994</v>
      </c>
      <c r="AD17" s="1">
        <f>ABS(Interaction!AD17)+Interaction!AD17</f>
        <v>1.3999999999999999E-2</v>
      </c>
      <c r="AE17" s="1">
        <f>ABS(Interaction!AE17)+Interaction!AE17</f>
        <v>0.13999999999999999</v>
      </c>
      <c r="AF17" s="1">
        <f>ABS(Interaction!AF17)+Interaction!AF17</f>
        <v>0</v>
      </c>
      <c r="AG17" s="1">
        <f>ABS(Interaction!AG17)+Interaction!AG17</f>
        <v>0</v>
      </c>
      <c r="AH17" s="1">
        <f>ABS(Interaction!AH17)+Interaction!AH17</f>
        <v>0.42</v>
      </c>
      <c r="AI17" s="1">
        <f>ABS(Interaction!AI17)+Interaction!AI17</f>
        <v>0</v>
      </c>
      <c r="AJ17" s="1">
        <f>ABS(Interaction!AJ17)+Interaction!AJ17</f>
        <v>0</v>
      </c>
      <c r="AK17" s="1">
        <f>ABS(Interaction!AK17)+Interaction!AK17</f>
        <v>0</v>
      </c>
      <c r="AL17" s="1">
        <f>ABS(Interaction!AL17)+Interaction!AL17</f>
        <v>0</v>
      </c>
      <c r="AM17" s="1">
        <f>ABS(Interaction!AM17)+Interaction!AM17</f>
        <v>0</v>
      </c>
      <c r="AN17" s="1">
        <f>ABS(Interaction!AN17)+Interaction!AN17</f>
        <v>0</v>
      </c>
      <c r="AO17" s="1">
        <f>ABS(Interaction!AO17)+Interaction!AO17</f>
        <v>0</v>
      </c>
      <c r="AP17" s="1">
        <f>ABS(Interaction!AP17)+Interaction!AP17</f>
        <v>0</v>
      </c>
      <c r="AQ17" s="1">
        <f>ABS(Interaction!AQ17)+Interaction!AQ17</f>
        <v>0</v>
      </c>
      <c r="AR17" s="1">
        <f>ABS(Interaction!AR17)+Interaction!AR17</f>
        <v>0</v>
      </c>
      <c r="AS17" s="1">
        <f>ABS(Interaction!AS17)+Interaction!AS17</f>
        <v>0</v>
      </c>
      <c r="AT17" s="1">
        <f>ABS(Interaction!AT17)+Interaction!AT17</f>
        <v>0</v>
      </c>
      <c r="AU17" s="1">
        <f>ABS(Interaction!AU17)+Interaction!AU17</f>
        <v>0</v>
      </c>
      <c r="AV17" s="1">
        <f>ABS(Interaction!AV17)+Interaction!AV17</f>
        <v>0</v>
      </c>
      <c r="AW17" s="1">
        <f>ABS(Interaction!AW17)+Interaction!AW17</f>
        <v>0</v>
      </c>
      <c r="AX17" s="1">
        <f>ABS(Interaction!AX17)+Interaction!AX17</f>
        <v>0</v>
      </c>
      <c r="AY17" s="1">
        <f>ABS(Interaction!AY17)+Interaction!AY17</f>
        <v>0</v>
      </c>
      <c r="AZ17" s="1">
        <f>ABS(Interaction!AZ17)+Interaction!AZ17</f>
        <v>0</v>
      </c>
      <c r="BA17" s="1">
        <f>ABS(Interaction!BA17)+Interaction!BA17</f>
        <v>0</v>
      </c>
      <c r="BB17" s="1">
        <f>ABS(Interaction!BB17)+Interaction!BB17</f>
        <v>0</v>
      </c>
      <c r="BC17" s="1">
        <f>ABS(Interaction!BC17)+Interaction!BC17</f>
        <v>0</v>
      </c>
      <c r="BD17" s="1">
        <f>ABS(Interaction!BD17)+Interaction!BD17</f>
        <v>0</v>
      </c>
      <c r="BE17" s="1">
        <f>ABS(Interaction!BE17)+Interaction!BE17</f>
        <v>0</v>
      </c>
      <c r="BF17" s="1">
        <f>ABS(Interaction!BF17)+Interaction!BF17</f>
        <v>0</v>
      </c>
      <c r="BG17" s="1">
        <f>ABS(Interaction!BG17)+Interaction!BG17</f>
        <v>0</v>
      </c>
      <c r="BH17" s="1">
        <f>ABS(Interaction!BH17)+Interaction!BH17</f>
        <v>0</v>
      </c>
      <c r="BI17" s="1">
        <f>ABS(Interaction!BI17)+Interaction!BI17</f>
        <v>0</v>
      </c>
      <c r="BJ17" s="1">
        <f>ABS(Interaction!BJ17)+Interaction!BJ17</f>
        <v>0</v>
      </c>
      <c r="BK17" s="1">
        <f>ABS(Interaction!BK17)+Interaction!BK17</f>
        <v>0</v>
      </c>
      <c r="BL17" s="1">
        <f>ABS(Interaction!BL17)+Interaction!BL17</f>
        <v>0</v>
      </c>
      <c r="BM17" s="1">
        <f>ABS(Interaction!BM17)+Interaction!BM17</f>
        <v>0</v>
      </c>
      <c r="BN17" s="1">
        <f>ABS(Interaction!BN17)+Interaction!BN17</f>
        <v>0</v>
      </c>
      <c r="BO17" s="1">
        <f>ABS(Interaction!BO17)+Interaction!BO17</f>
        <v>0</v>
      </c>
      <c r="BP17" s="1">
        <f>ABS(Interaction!BP17)+Interaction!BP17</f>
        <v>0</v>
      </c>
      <c r="BQ17" s="1">
        <f>ABS(Interaction!BQ17)+Interaction!BQ17</f>
        <v>0</v>
      </c>
      <c r="BR17" s="1">
        <f>ABS(Interaction!BR17)+Interaction!BR17</f>
        <v>0</v>
      </c>
      <c r="BS17" s="1">
        <f>ABS(Interaction!BS17)+Interaction!BS17</f>
        <v>0</v>
      </c>
      <c r="BT17" s="1">
        <f>ABS(Interaction!BT17)+Interaction!BT17</f>
        <v>0</v>
      </c>
      <c r="BU17" s="1">
        <f>ABS(Interaction!BU17)+Interaction!BU17</f>
        <v>0</v>
      </c>
      <c r="BV17" s="1">
        <f>ABS(Interaction!BV17)+Interaction!BV17</f>
        <v>0</v>
      </c>
      <c r="BW17" s="1">
        <f>ABS(Interaction!BW17)+Interaction!BW17</f>
        <v>0</v>
      </c>
      <c r="BX17" s="1">
        <f>ABS(Interaction!BX17)+Interaction!BX17</f>
        <v>0</v>
      </c>
      <c r="BY17" s="1">
        <f>ABS(Interaction!BY17)+Interaction!BY17</f>
        <v>0</v>
      </c>
      <c r="BZ17" s="1">
        <f>ABS(Interaction!BZ17)+Interaction!BZ17</f>
        <v>0</v>
      </c>
      <c r="CA17" s="1">
        <f>ABS(Interaction!CA17)+Interaction!CA17</f>
        <v>0</v>
      </c>
      <c r="CB17" s="1">
        <f>ABS(Interaction!CB17)+Interaction!CB17</f>
        <v>0</v>
      </c>
      <c r="CC17" s="1">
        <f>ABS(Interaction!CC17)+Interaction!CC17</f>
        <v>0</v>
      </c>
      <c r="CD17" s="1">
        <f>ABS(Interaction!CD17)+Interaction!CD17</f>
        <v>0</v>
      </c>
      <c r="CE17" s="1">
        <f>ABS(Interaction!CE17)+Interaction!CE17</f>
        <v>0</v>
      </c>
      <c r="CF17" s="1">
        <f>ABS(Interaction!CF17)+Interaction!CF17</f>
        <v>0</v>
      </c>
      <c r="CG17" s="1">
        <f>ABS(Interaction!CG17)+Interaction!CG17</f>
        <v>0</v>
      </c>
      <c r="CH17" s="1">
        <f>ABS(Interaction!CH17)+Interaction!CH17</f>
        <v>0</v>
      </c>
      <c r="CI17" s="1">
        <f>ABS(Interaction!CI17)+Interaction!CI17</f>
        <v>0</v>
      </c>
      <c r="CJ17" s="1">
        <f>ABS(Interaction!CJ17)+Interaction!CJ17</f>
        <v>0</v>
      </c>
      <c r="CK17" s="1">
        <f>ABS(Interaction!CK17)+Interaction!CK17</f>
        <v>0</v>
      </c>
      <c r="CL17" s="1">
        <f>ABS(Interaction!CL17)+Interaction!CL17</f>
        <v>0</v>
      </c>
      <c r="CM17" s="1">
        <f>ABS(Interaction!CM17)+Interaction!CM17</f>
        <v>0</v>
      </c>
      <c r="CN17" s="1">
        <f>ABS(Interaction!CN17)+Interaction!CN17</f>
        <v>0</v>
      </c>
      <c r="CO17" s="1">
        <f>ABS(Interaction!CO17)+Interaction!CO17</f>
        <v>0</v>
      </c>
      <c r="CP17" s="1">
        <f>ABS(Interaction!CP17)+Interaction!CP17</f>
        <v>0</v>
      </c>
    </row>
    <row r="18" spans="2:94" x14ac:dyDescent="0.2">
      <c r="B18" t="s">
        <v>13</v>
      </c>
      <c r="C18" s="1">
        <f>ABS(Interaction!C18)+Interaction!C18</f>
        <v>0</v>
      </c>
      <c r="D18" s="1">
        <f>ABS(Interaction!D18)+Interaction!D18</f>
        <v>0</v>
      </c>
      <c r="E18" s="1">
        <f>ABS(Interaction!E18)+Interaction!E18</f>
        <v>0</v>
      </c>
      <c r="F18" s="1">
        <f>ABS(Interaction!F18)+Interaction!F18</f>
        <v>0.55999999999999994</v>
      </c>
      <c r="G18" s="1">
        <f>ABS(Interaction!G18)+Interaction!G18</f>
        <v>0</v>
      </c>
      <c r="H18" s="1">
        <f>ABS(Interaction!H18)+Interaction!H18</f>
        <v>0</v>
      </c>
      <c r="I18" s="1">
        <f>ABS(Interaction!I18)+Interaction!I18</f>
        <v>0</v>
      </c>
      <c r="J18" s="1">
        <f>ABS(Interaction!J18)+Interaction!J18</f>
        <v>0.13999999999999999</v>
      </c>
      <c r="K18" s="1">
        <f>ABS(Interaction!K18)+Interaction!K18</f>
        <v>0</v>
      </c>
      <c r="L18" s="1">
        <f>ABS(Interaction!L18)+Interaction!L18</f>
        <v>0</v>
      </c>
      <c r="M18" s="1">
        <f>ABS(Interaction!M18)+Interaction!M18</f>
        <v>0</v>
      </c>
      <c r="N18" s="1">
        <f>ABS(Interaction!N18)+Interaction!N18</f>
        <v>0</v>
      </c>
      <c r="O18" s="1">
        <f>ABS(Interaction!O18)+Interaction!O18</f>
        <v>0</v>
      </c>
      <c r="P18" s="1">
        <f>ABS(Interaction!P18)+Interaction!P18</f>
        <v>0</v>
      </c>
      <c r="Q18" s="1">
        <f>ABS(Interaction!Q18)+Interaction!Q18</f>
        <v>0.7</v>
      </c>
      <c r="R18" s="1">
        <f>ABS(Interaction!R18)+Interaction!R18</f>
        <v>0</v>
      </c>
      <c r="S18" s="1">
        <f>ABS(Interaction!S18)+Interaction!S18</f>
        <v>0</v>
      </c>
      <c r="T18" s="1">
        <f>ABS(Interaction!T18)+Interaction!T18</f>
        <v>0</v>
      </c>
      <c r="U18" s="1">
        <f>ABS(Interaction!U18)+Interaction!U18</f>
        <v>0.42</v>
      </c>
      <c r="V18" s="1">
        <f>ABS(Interaction!V18)+Interaction!V18</f>
        <v>0.55999999999999994</v>
      </c>
      <c r="W18" s="1">
        <f>ABS(Interaction!W18)+Interaction!W18</f>
        <v>0</v>
      </c>
      <c r="X18" s="1">
        <f>ABS(Interaction!X18)+Interaction!X18</f>
        <v>0</v>
      </c>
      <c r="Y18" s="1">
        <f>ABS(Interaction!Y18)+Interaction!Y18</f>
        <v>0</v>
      </c>
      <c r="Z18" s="1">
        <f>ABS(Interaction!Z18)+Interaction!Z18</f>
        <v>0</v>
      </c>
      <c r="AA18" s="1">
        <f>ABS(Interaction!AA18)+Interaction!AA18</f>
        <v>0</v>
      </c>
      <c r="AB18" s="1">
        <f>ABS(Interaction!AB18)+Interaction!AB18</f>
        <v>0</v>
      </c>
      <c r="AC18" s="1">
        <f>ABS(Interaction!AC18)+Interaction!AC18</f>
        <v>0.13999999999999999</v>
      </c>
      <c r="AD18" s="1">
        <f>ABS(Interaction!AD18)+Interaction!AD18</f>
        <v>6.9999999999999993E-2</v>
      </c>
      <c r="AE18" s="1">
        <f>ABS(Interaction!AE18)+Interaction!AE18</f>
        <v>0</v>
      </c>
      <c r="AF18" s="1">
        <f>ABS(Interaction!AF18)+Interaction!AF18</f>
        <v>0.13999999999999999</v>
      </c>
      <c r="AG18" s="1">
        <f>ABS(Interaction!AG18)+Interaction!AG18</f>
        <v>0</v>
      </c>
      <c r="AH18" s="1">
        <f>ABS(Interaction!AH18)+Interaction!AH18</f>
        <v>0</v>
      </c>
      <c r="AI18" s="1">
        <f>ABS(Interaction!AI18)+Interaction!AI18</f>
        <v>0</v>
      </c>
      <c r="AJ18" s="1">
        <f>ABS(Interaction!AJ18)+Interaction!AJ18</f>
        <v>0</v>
      </c>
      <c r="AK18" s="1">
        <f>ABS(Interaction!AK18)+Interaction!AK18</f>
        <v>0</v>
      </c>
      <c r="AL18" s="1">
        <f>ABS(Interaction!AL18)+Interaction!AL18</f>
        <v>0</v>
      </c>
      <c r="AM18" s="1">
        <f>ABS(Interaction!AM18)+Interaction!AM18</f>
        <v>0</v>
      </c>
      <c r="AN18" s="1">
        <f>ABS(Interaction!AN18)+Interaction!AN18</f>
        <v>0</v>
      </c>
      <c r="AO18" s="1">
        <f>ABS(Interaction!AO18)+Interaction!AO18</f>
        <v>0.13999999999999999</v>
      </c>
      <c r="AP18" s="1">
        <f>ABS(Interaction!AP18)+Interaction!AP18</f>
        <v>0</v>
      </c>
      <c r="AQ18" s="1">
        <f>ABS(Interaction!AQ18)+Interaction!AQ18</f>
        <v>0</v>
      </c>
      <c r="AR18" s="1">
        <f>ABS(Interaction!AR18)+Interaction!AR18</f>
        <v>0</v>
      </c>
      <c r="AS18" s="1">
        <f>ABS(Interaction!AS18)+Interaction!AS18</f>
        <v>0</v>
      </c>
      <c r="AT18" s="1">
        <f>ABS(Interaction!AT18)+Interaction!AT18</f>
        <v>0</v>
      </c>
      <c r="AU18" s="1">
        <f>ABS(Interaction!AU18)+Interaction!AU18</f>
        <v>0</v>
      </c>
      <c r="AV18" s="1">
        <f>ABS(Interaction!AV18)+Interaction!AV18</f>
        <v>0</v>
      </c>
      <c r="AW18" s="1">
        <f>ABS(Interaction!AW18)+Interaction!AW18</f>
        <v>0</v>
      </c>
      <c r="AX18" s="1">
        <f>ABS(Interaction!AX18)+Interaction!AX18</f>
        <v>0</v>
      </c>
      <c r="AY18" s="1">
        <f>ABS(Interaction!AY18)+Interaction!AY18</f>
        <v>0</v>
      </c>
      <c r="AZ18" s="1">
        <f>ABS(Interaction!AZ18)+Interaction!AZ18</f>
        <v>0</v>
      </c>
      <c r="BA18" s="1">
        <f>ABS(Interaction!BA18)+Interaction!BA18</f>
        <v>0</v>
      </c>
      <c r="BB18" s="1">
        <f>ABS(Interaction!BB18)+Interaction!BB18</f>
        <v>0</v>
      </c>
      <c r="BC18" s="1">
        <f>ABS(Interaction!BC18)+Interaction!BC18</f>
        <v>0</v>
      </c>
      <c r="BD18" s="1">
        <f>ABS(Interaction!BD18)+Interaction!BD18</f>
        <v>0</v>
      </c>
      <c r="BE18" s="1">
        <f>ABS(Interaction!BE18)+Interaction!BE18</f>
        <v>0</v>
      </c>
      <c r="BF18" s="1">
        <f>ABS(Interaction!BF18)+Interaction!BF18</f>
        <v>0</v>
      </c>
      <c r="BG18" s="1">
        <f>ABS(Interaction!BG18)+Interaction!BG18</f>
        <v>0</v>
      </c>
      <c r="BH18" s="1">
        <f>ABS(Interaction!BH18)+Interaction!BH18</f>
        <v>0</v>
      </c>
      <c r="BI18" s="1">
        <f>ABS(Interaction!BI18)+Interaction!BI18</f>
        <v>0</v>
      </c>
      <c r="BJ18" s="1">
        <f>ABS(Interaction!BJ18)+Interaction!BJ18</f>
        <v>0</v>
      </c>
      <c r="BK18" s="1">
        <f>ABS(Interaction!BK18)+Interaction!BK18</f>
        <v>0</v>
      </c>
      <c r="BL18" s="1">
        <f>ABS(Interaction!BL18)+Interaction!BL18</f>
        <v>0</v>
      </c>
      <c r="BM18" s="1">
        <f>ABS(Interaction!BM18)+Interaction!BM18</f>
        <v>0</v>
      </c>
      <c r="BN18" s="1">
        <f>ABS(Interaction!BN18)+Interaction!BN18</f>
        <v>0</v>
      </c>
      <c r="BO18" s="1">
        <f>ABS(Interaction!BO18)+Interaction!BO18</f>
        <v>0</v>
      </c>
      <c r="BP18" s="1">
        <f>ABS(Interaction!BP18)+Interaction!BP18</f>
        <v>0</v>
      </c>
      <c r="BQ18" s="1">
        <f>ABS(Interaction!BQ18)+Interaction!BQ18</f>
        <v>0</v>
      </c>
      <c r="BR18" s="1">
        <f>ABS(Interaction!BR18)+Interaction!BR18</f>
        <v>0</v>
      </c>
      <c r="BS18" s="1">
        <f>ABS(Interaction!BS18)+Interaction!BS18</f>
        <v>0</v>
      </c>
      <c r="BT18" s="1">
        <f>ABS(Interaction!BT18)+Interaction!BT18</f>
        <v>0</v>
      </c>
      <c r="BU18" s="1">
        <f>ABS(Interaction!BU18)+Interaction!BU18</f>
        <v>0</v>
      </c>
      <c r="BV18" s="1">
        <f>ABS(Interaction!BV18)+Interaction!BV18</f>
        <v>0</v>
      </c>
      <c r="BW18" s="1">
        <f>ABS(Interaction!BW18)+Interaction!BW18</f>
        <v>0</v>
      </c>
      <c r="BX18" s="1">
        <f>ABS(Interaction!BX18)+Interaction!BX18</f>
        <v>0</v>
      </c>
      <c r="BY18" s="1">
        <f>ABS(Interaction!BY18)+Interaction!BY18</f>
        <v>0</v>
      </c>
      <c r="BZ18" s="1">
        <f>ABS(Interaction!BZ18)+Interaction!BZ18</f>
        <v>0</v>
      </c>
      <c r="CA18" s="1">
        <f>ABS(Interaction!CA18)+Interaction!CA18</f>
        <v>0</v>
      </c>
      <c r="CB18" s="1">
        <f>ABS(Interaction!CB18)+Interaction!CB18</f>
        <v>0</v>
      </c>
      <c r="CC18" s="1">
        <f>ABS(Interaction!CC18)+Interaction!CC18</f>
        <v>0</v>
      </c>
      <c r="CD18" s="1">
        <f>ABS(Interaction!CD18)+Interaction!CD18</f>
        <v>0</v>
      </c>
      <c r="CE18" s="1">
        <f>ABS(Interaction!CE18)+Interaction!CE18</f>
        <v>0</v>
      </c>
      <c r="CF18" s="1">
        <f>ABS(Interaction!CF18)+Interaction!CF18</f>
        <v>0</v>
      </c>
      <c r="CG18" s="1">
        <f>ABS(Interaction!CG18)+Interaction!CG18</f>
        <v>0</v>
      </c>
      <c r="CH18" s="1">
        <f>ABS(Interaction!CH18)+Interaction!CH18</f>
        <v>0</v>
      </c>
      <c r="CI18" s="1">
        <f>ABS(Interaction!CI18)+Interaction!CI18</f>
        <v>0</v>
      </c>
      <c r="CJ18" s="1">
        <f>ABS(Interaction!CJ18)+Interaction!CJ18</f>
        <v>0</v>
      </c>
      <c r="CK18" s="1">
        <f>ABS(Interaction!CK18)+Interaction!CK18</f>
        <v>0</v>
      </c>
      <c r="CL18" s="1">
        <f>ABS(Interaction!CL18)+Interaction!CL18</f>
        <v>0</v>
      </c>
      <c r="CM18" s="1">
        <f>ABS(Interaction!CM18)+Interaction!CM18</f>
        <v>0</v>
      </c>
      <c r="CN18" s="1">
        <f>ABS(Interaction!CN18)+Interaction!CN18</f>
        <v>0</v>
      </c>
      <c r="CO18" s="1">
        <f>ABS(Interaction!CO18)+Interaction!CO18</f>
        <v>0</v>
      </c>
      <c r="CP18" s="1">
        <f>ABS(Interaction!CP18)+Interaction!CP18</f>
        <v>0.13999999999999999</v>
      </c>
    </row>
    <row r="19" spans="2:94" x14ac:dyDescent="0.2">
      <c r="B19" t="s">
        <v>14</v>
      </c>
      <c r="C19" s="1">
        <f>ABS(Interaction!C19)+Interaction!C19</f>
        <v>0</v>
      </c>
      <c r="D19" s="1">
        <f>ABS(Interaction!D19)+Interaction!D19</f>
        <v>0</v>
      </c>
      <c r="E19" s="1">
        <f>ABS(Interaction!E19)+Interaction!E19</f>
        <v>0</v>
      </c>
      <c r="F19" s="1">
        <f>ABS(Interaction!F19)+Interaction!F19</f>
        <v>0</v>
      </c>
      <c r="G19" s="1">
        <f>ABS(Interaction!G19)+Interaction!G19</f>
        <v>0</v>
      </c>
      <c r="H19" s="1">
        <f>ABS(Interaction!H19)+Interaction!H19</f>
        <v>0</v>
      </c>
      <c r="I19" s="1">
        <f>ABS(Interaction!I19)+Interaction!I19</f>
        <v>0</v>
      </c>
      <c r="J19" s="1">
        <f>ABS(Interaction!J19)+Interaction!J19</f>
        <v>0.13999999999999999</v>
      </c>
      <c r="K19" s="1">
        <f>ABS(Interaction!K19)+Interaction!K19</f>
        <v>0</v>
      </c>
      <c r="L19" s="1">
        <f>ABS(Interaction!L19)+Interaction!L19</f>
        <v>0</v>
      </c>
      <c r="M19" s="1">
        <f>ABS(Interaction!M19)+Interaction!M19</f>
        <v>0</v>
      </c>
      <c r="N19" s="1">
        <f>ABS(Interaction!N19)+Interaction!N19</f>
        <v>0</v>
      </c>
      <c r="O19" s="1">
        <f>ABS(Interaction!O19)+Interaction!O19</f>
        <v>0</v>
      </c>
      <c r="P19" s="1">
        <f>ABS(Interaction!P19)+Interaction!P19</f>
        <v>0</v>
      </c>
      <c r="Q19" s="1">
        <f>ABS(Interaction!Q19)+Interaction!Q19</f>
        <v>0</v>
      </c>
      <c r="R19" s="1">
        <f>ABS(Interaction!R19)+Interaction!R19</f>
        <v>0</v>
      </c>
      <c r="S19" s="1">
        <f>ABS(Interaction!S19)+Interaction!S19</f>
        <v>0</v>
      </c>
      <c r="T19" s="1">
        <f>ABS(Interaction!T19)+Interaction!T19</f>
        <v>0</v>
      </c>
      <c r="U19" s="1">
        <f>ABS(Interaction!U19)+Interaction!U19</f>
        <v>0</v>
      </c>
      <c r="V19" s="1">
        <f>ABS(Interaction!V19)+Interaction!V19</f>
        <v>0.42</v>
      </c>
      <c r="W19" s="1">
        <f>ABS(Interaction!W19)+Interaction!W19</f>
        <v>0</v>
      </c>
      <c r="X19" s="1">
        <f>ABS(Interaction!X19)+Interaction!X19</f>
        <v>0</v>
      </c>
      <c r="Y19" s="1">
        <f>ABS(Interaction!Y19)+Interaction!Y19</f>
        <v>0</v>
      </c>
      <c r="Z19" s="1">
        <f>ABS(Interaction!Z19)+Interaction!Z19</f>
        <v>0</v>
      </c>
      <c r="AA19" s="1">
        <f>ABS(Interaction!AA19)+Interaction!AA19</f>
        <v>0</v>
      </c>
      <c r="AB19" s="1">
        <f>ABS(Interaction!AB19)+Interaction!AB19</f>
        <v>0</v>
      </c>
      <c r="AC19" s="1">
        <f>ABS(Interaction!AC19)+Interaction!AC19</f>
        <v>0.13999999999999999</v>
      </c>
      <c r="AD19" s="1">
        <f>ABS(Interaction!AD19)+Interaction!AD19</f>
        <v>6.9999999999999993E-2</v>
      </c>
      <c r="AE19" s="1">
        <f>ABS(Interaction!AE19)+Interaction!AE19</f>
        <v>0</v>
      </c>
      <c r="AF19" s="1">
        <f>ABS(Interaction!AF19)+Interaction!AF19</f>
        <v>0.13999999999999999</v>
      </c>
      <c r="AG19" s="1">
        <f>ABS(Interaction!AG19)+Interaction!AG19</f>
        <v>0</v>
      </c>
      <c r="AH19" s="1">
        <f>ABS(Interaction!AH19)+Interaction!AH19</f>
        <v>0</v>
      </c>
      <c r="AI19" s="1">
        <f>ABS(Interaction!AI19)+Interaction!AI19</f>
        <v>0</v>
      </c>
      <c r="AJ19" s="1">
        <f>ABS(Interaction!AJ19)+Interaction!AJ19</f>
        <v>0</v>
      </c>
      <c r="AK19" s="1">
        <f>ABS(Interaction!AK19)+Interaction!AK19</f>
        <v>0</v>
      </c>
      <c r="AL19" s="1">
        <f>ABS(Interaction!AL19)+Interaction!AL19</f>
        <v>0</v>
      </c>
      <c r="AM19" s="1">
        <f>ABS(Interaction!AM19)+Interaction!AM19</f>
        <v>0</v>
      </c>
      <c r="AN19" s="1">
        <f>ABS(Interaction!AN19)+Interaction!AN19</f>
        <v>0</v>
      </c>
      <c r="AO19" s="1">
        <f>ABS(Interaction!AO19)+Interaction!AO19</f>
        <v>0.27999999999999997</v>
      </c>
      <c r="AP19" s="1">
        <f>ABS(Interaction!AP19)+Interaction!AP19</f>
        <v>0</v>
      </c>
      <c r="AQ19" s="1">
        <f>ABS(Interaction!AQ19)+Interaction!AQ19</f>
        <v>0</v>
      </c>
      <c r="AR19" s="1">
        <f>ABS(Interaction!AR19)+Interaction!AR19</f>
        <v>0</v>
      </c>
      <c r="AS19" s="1">
        <f>ABS(Interaction!AS19)+Interaction!AS19</f>
        <v>0</v>
      </c>
      <c r="AT19" s="1">
        <f>ABS(Interaction!AT19)+Interaction!AT19</f>
        <v>0</v>
      </c>
      <c r="AU19" s="1">
        <f>ABS(Interaction!AU19)+Interaction!AU19</f>
        <v>0</v>
      </c>
      <c r="AV19" s="1">
        <f>ABS(Interaction!AV19)+Interaction!AV19</f>
        <v>0</v>
      </c>
      <c r="AW19" s="1">
        <f>ABS(Interaction!AW19)+Interaction!AW19</f>
        <v>0</v>
      </c>
      <c r="AX19" s="1">
        <f>ABS(Interaction!AX19)+Interaction!AX19</f>
        <v>0</v>
      </c>
      <c r="AY19" s="1">
        <f>ABS(Interaction!AY19)+Interaction!AY19</f>
        <v>0</v>
      </c>
      <c r="AZ19" s="1">
        <f>ABS(Interaction!AZ19)+Interaction!AZ19</f>
        <v>0</v>
      </c>
      <c r="BA19" s="1">
        <f>ABS(Interaction!BA19)+Interaction!BA19</f>
        <v>0</v>
      </c>
      <c r="BB19" s="1">
        <f>ABS(Interaction!BB19)+Interaction!BB19</f>
        <v>0</v>
      </c>
      <c r="BC19" s="1">
        <f>ABS(Interaction!BC19)+Interaction!BC19</f>
        <v>0</v>
      </c>
      <c r="BD19" s="1">
        <f>ABS(Interaction!BD19)+Interaction!BD19</f>
        <v>0</v>
      </c>
      <c r="BE19" s="1">
        <f>ABS(Interaction!BE19)+Interaction!BE19</f>
        <v>0</v>
      </c>
      <c r="BF19" s="1">
        <f>ABS(Interaction!BF19)+Interaction!BF19</f>
        <v>0</v>
      </c>
      <c r="BG19" s="1">
        <f>ABS(Interaction!BG19)+Interaction!BG19</f>
        <v>0</v>
      </c>
      <c r="BH19" s="1">
        <f>ABS(Interaction!BH19)+Interaction!BH19</f>
        <v>0</v>
      </c>
      <c r="BI19" s="1">
        <f>ABS(Interaction!BI19)+Interaction!BI19</f>
        <v>0</v>
      </c>
      <c r="BJ19" s="1">
        <f>ABS(Interaction!BJ19)+Interaction!BJ19</f>
        <v>0</v>
      </c>
      <c r="BK19" s="1">
        <f>ABS(Interaction!BK19)+Interaction!BK19</f>
        <v>0</v>
      </c>
      <c r="BL19" s="1">
        <f>ABS(Interaction!BL19)+Interaction!BL19</f>
        <v>0</v>
      </c>
      <c r="BM19" s="1">
        <f>ABS(Interaction!BM19)+Interaction!BM19</f>
        <v>0</v>
      </c>
      <c r="BN19" s="1">
        <f>ABS(Interaction!BN19)+Interaction!BN19</f>
        <v>0</v>
      </c>
      <c r="BO19" s="1">
        <f>ABS(Interaction!BO19)+Interaction!BO19</f>
        <v>0</v>
      </c>
      <c r="BP19" s="1">
        <f>ABS(Interaction!BP19)+Interaction!BP19</f>
        <v>0</v>
      </c>
      <c r="BQ19" s="1">
        <f>ABS(Interaction!BQ19)+Interaction!BQ19</f>
        <v>0</v>
      </c>
      <c r="BR19" s="1">
        <f>ABS(Interaction!BR19)+Interaction!BR19</f>
        <v>0</v>
      </c>
      <c r="BS19" s="1">
        <f>ABS(Interaction!BS19)+Interaction!BS19</f>
        <v>0</v>
      </c>
      <c r="BT19" s="1">
        <f>ABS(Interaction!BT19)+Interaction!BT19</f>
        <v>0</v>
      </c>
      <c r="BU19" s="1">
        <f>ABS(Interaction!BU19)+Interaction!BU19</f>
        <v>0</v>
      </c>
      <c r="BV19" s="1">
        <f>ABS(Interaction!BV19)+Interaction!BV19</f>
        <v>0</v>
      </c>
      <c r="BW19" s="1">
        <f>ABS(Interaction!BW19)+Interaction!BW19</f>
        <v>0</v>
      </c>
      <c r="BX19" s="1">
        <f>ABS(Interaction!BX19)+Interaction!BX19</f>
        <v>0</v>
      </c>
      <c r="BY19" s="1">
        <f>ABS(Interaction!BY19)+Interaction!BY19</f>
        <v>0</v>
      </c>
      <c r="BZ19" s="1">
        <f>ABS(Interaction!BZ19)+Interaction!BZ19</f>
        <v>0</v>
      </c>
      <c r="CA19" s="1">
        <f>ABS(Interaction!CA19)+Interaction!CA19</f>
        <v>0</v>
      </c>
      <c r="CB19" s="1">
        <f>ABS(Interaction!CB19)+Interaction!CB19</f>
        <v>0</v>
      </c>
      <c r="CC19" s="1">
        <f>ABS(Interaction!CC19)+Interaction!CC19</f>
        <v>0</v>
      </c>
      <c r="CD19" s="1">
        <f>ABS(Interaction!CD19)+Interaction!CD19</f>
        <v>0</v>
      </c>
      <c r="CE19" s="1">
        <f>ABS(Interaction!CE19)+Interaction!CE19</f>
        <v>0</v>
      </c>
      <c r="CF19" s="1">
        <f>ABS(Interaction!CF19)+Interaction!CF19</f>
        <v>0</v>
      </c>
      <c r="CG19" s="1">
        <f>ABS(Interaction!CG19)+Interaction!CG19</f>
        <v>0</v>
      </c>
      <c r="CH19" s="1">
        <f>ABS(Interaction!CH19)+Interaction!CH19</f>
        <v>0</v>
      </c>
      <c r="CI19" s="1">
        <f>ABS(Interaction!CI19)+Interaction!CI19</f>
        <v>0</v>
      </c>
      <c r="CJ19" s="1">
        <f>ABS(Interaction!CJ19)+Interaction!CJ19</f>
        <v>0</v>
      </c>
      <c r="CK19" s="1">
        <f>ABS(Interaction!CK19)+Interaction!CK19</f>
        <v>0</v>
      </c>
      <c r="CL19" s="1">
        <f>ABS(Interaction!CL19)+Interaction!CL19</f>
        <v>0</v>
      </c>
      <c r="CM19" s="1">
        <f>ABS(Interaction!CM19)+Interaction!CM19</f>
        <v>0</v>
      </c>
      <c r="CN19" s="1">
        <f>ABS(Interaction!CN19)+Interaction!CN19</f>
        <v>0</v>
      </c>
      <c r="CO19" s="1">
        <f>ABS(Interaction!CO19)+Interaction!CO19</f>
        <v>0</v>
      </c>
      <c r="CP19" s="1">
        <f>ABS(Interaction!CP19)+Interaction!CP19</f>
        <v>0.13999999999999999</v>
      </c>
    </row>
    <row r="20" spans="2:94" x14ac:dyDescent="0.2">
      <c r="B20" t="s">
        <v>15</v>
      </c>
      <c r="C20" s="1">
        <f>ABS(Interaction!C20)+Interaction!C20</f>
        <v>0.27999999999999997</v>
      </c>
      <c r="D20" s="1">
        <f>ABS(Interaction!D20)+Interaction!D20</f>
        <v>0</v>
      </c>
      <c r="E20" s="1">
        <f>ABS(Interaction!E20)+Interaction!E20</f>
        <v>0</v>
      </c>
      <c r="F20" s="1">
        <f>ABS(Interaction!F20)+Interaction!F20</f>
        <v>0.13999999999999999</v>
      </c>
      <c r="G20" s="1">
        <f>ABS(Interaction!G20)+Interaction!G20</f>
        <v>0.42</v>
      </c>
      <c r="H20" s="1">
        <f>ABS(Interaction!H20)+Interaction!H20</f>
        <v>0.42</v>
      </c>
      <c r="I20" s="1">
        <f>ABS(Interaction!I20)+Interaction!I20</f>
        <v>0.7</v>
      </c>
      <c r="J20" s="1">
        <f>ABS(Interaction!J20)+Interaction!J20</f>
        <v>0.27999999999999997</v>
      </c>
      <c r="K20" s="1">
        <f>ABS(Interaction!K20)+Interaction!K20</f>
        <v>0</v>
      </c>
      <c r="L20" s="1">
        <f>ABS(Interaction!L20)+Interaction!L20</f>
        <v>0</v>
      </c>
      <c r="M20" s="1">
        <f>ABS(Interaction!M20)+Interaction!M20</f>
        <v>0</v>
      </c>
      <c r="N20" s="1">
        <f>ABS(Interaction!N20)+Interaction!N20</f>
        <v>0</v>
      </c>
      <c r="O20" s="1">
        <f>ABS(Interaction!O20)+Interaction!O20</f>
        <v>0</v>
      </c>
      <c r="P20" s="1">
        <f>ABS(Interaction!P20)+Interaction!P20</f>
        <v>0.84</v>
      </c>
      <c r="Q20" s="1">
        <f>ABS(Interaction!Q20)+Interaction!Q20</f>
        <v>0.55999999999999994</v>
      </c>
      <c r="R20" s="1">
        <f>ABS(Interaction!R20)+Interaction!R20</f>
        <v>0</v>
      </c>
      <c r="S20" s="1">
        <f>ABS(Interaction!S20)+Interaction!S20</f>
        <v>0.27999999999999997</v>
      </c>
      <c r="T20" s="1">
        <f>ABS(Interaction!T20)+Interaction!T20</f>
        <v>0</v>
      </c>
      <c r="U20" s="1">
        <f>ABS(Interaction!U20)+Interaction!U20</f>
        <v>0</v>
      </c>
      <c r="V20" s="1">
        <f>ABS(Interaction!V20)+Interaction!V20</f>
        <v>0.27999999999999997</v>
      </c>
      <c r="W20" s="1">
        <f>ABS(Interaction!W20)+Interaction!W20</f>
        <v>0</v>
      </c>
      <c r="X20" s="1">
        <f>ABS(Interaction!X20)+Interaction!X20</f>
        <v>0.13999999999999999</v>
      </c>
      <c r="Y20" s="1">
        <f>ABS(Interaction!Y20)+Interaction!Y20</f>
        <v>0</v>
      </c>
      <c r="Z20" s="1">
        <f>ABS(Interaction!Z20)+Interaction!Z20</f>
        <v>0</v>
      </c>
      <c r="AA20" s="1">
        <f>ABS(Interaction!AA20)+Interaction!AA20</f>
        <v>0</v>
      </c>
      <c r="AB20" s="1">
        <f>ABS(Interaction!AB20)+Interaction!AB20</f>
        <v>0.27999999999999997</v>
      </c>
      <c r="AC20" s="1">
        <f>ABS(Interaction!AC20)+Interaction!AC20</f>
        <v>0</v>
      </c>
      <c r="AD20" s="1">
        <f>ABS(Interaction!AD20)+Interaction!AD20</f>
        <v>0.27999999999999997</v>
      </c>
      <c r="AE20" s="1">
        <f>ABS(Interaction!AE20)+Interaction!AE20</f>
        <v>0</v>
      </c>
      <c r="AF20" s="1">
        <f>ABS(Interaction!AF20)+Interaction!AF20</f>
        <v>0.27999999999999997</v>
      </c>
      <c r="AG20" s="1">
        <f>ABS(Interaction!AG20)+Interaction!AG20</f>
        <v>0</v>
      </c>
      <c r="AH20" s="1">
        <f>ABS(Interaction!AH20)+Interaction!AH20</f>
        <v>0</v>
      </c>
      <c r="AI20" s="1">
        <f>ABS(Interaction!AI20)+Interaction!AI20</f>
        <v>0</v>
      </c>
      <c r="AJ20" s="1">
        <f>ABS(Interaction!AJ20)+Interaction!AJ20</f>
        <v>0</v>
      </c>
      <c r="AK20" s="1">
        <f>ABS(Interaction!AK20)+Interaction!AK20</f>
        <v>0</v>
      </c>
      <c r="AL20" s="1">
        <f>ABS(Interaction!AL20)+Interaction!AL20</f>
        <v>0</v>
      </c>
      <c r="AM20" s="1">
        <f>ABS(Interaction!AM20)+Interaction!AM20</f>
        <v>0</v>
      </c>
      <c r="AN20" s="1">
        <f>ABS(Interaction!AN20)+Interaction!AN20</f>
        <v>0</v>
      </c>
      <c r="AO20" s="1">
        <f>ABS(Interaction!AO20)+Interaction!AO20</f>
        <v>0</v>
      </c>
      <c r="AP20" s="1">
        <f>ABS(Interaction!AP20)+Interaction!AP20</f>
        <v>0</v>
      </c>
      <c r="AQ20" s="1">
        <f>ABS(Interaction!AQ20)+Interaction!AQ20</f>
        <v>0</v>
      </c>
      <c r="AR20" s="1">
        <f>ABS(Interaction!AR20)+Interaction!AR20</f>
        <v>0</v>
      </c>
      <c r="AS20" s="1">
        <f>ABS(Interaction!AS20)+Interaction!AS20</f>
        <v>0</v>
      </c>
      <c r="AT20" s="1">
        <f>ABS(Interaction!AT20)+Interaction!AT20</f>
        <v>0</v>
      </c>
      <c r="AU20" s="1">
        <f>ABS(Interaction!AU20)+Interaction!AU20</f>
        <v>0</v>
      </c>
      <c r="AV20" s="1">
        <f>ABS(Interaction!AV20)+Interaction!AV20</f>
        <v>0</v>
      </c>
      <c r="AW20" s="1">
        <f>ABS(Interaction!AW20)+Interaction!AW20</f>
        <v>0</v>
      </c>
      <c r="AX20" s="1">
        <f>ABS(Interaction!AX20)+Interaction!AX20</f>
        <v>0</v>
      </c>
      <c r="AY20" s="1">
        <f>ABS(Interaction!AY20)+Interaction!AY20</f>
        <v>0</v>
      </c>
      <c r="AZ20" s="1">
        <f>ABS(Interaction!AZ20)+Interaction!AZ20</f>
        <v>0</v>
      </c>
      <c r="BA20" s="1">
        <f>ABS(Interaction!BA20)+Interaction!BA20</f>
        <v>0</v>
      </c>
      <c r="BB20" s="1">
        <f>ABS(Interaction!BB20)+Interaction!BB20</f>
        <v>0</v>
      </c>
      <c r="BC20" s="1">
        <f>ABS(Interaction!BC20)+Interaction!BC20</f>
        <v>0</v>
      </c>
      <c r="BD20" s="1">
        <f>ABS(Interaction!BD20)+Interaction!BD20</f>
        <v>0</v>
      </c>
      <c r="BE20" s="1">
        <f>ABS(Interaction!BE20)+Interaction!BE20</f>
        <v>0</v>
      </c>
      <c r="BF20" s="1">
        <f>ABS(Interaction!BF20)+Interaction!BF20</f>
        <v>0</v>
      </c>
      <c r="BG20" s="1">
        <f>ABS(Interaction!BG20)+Interaction!BG20</f>
        <v>0</v>
      </c>
      <c r="BH20" s="1">
        <f>ABS(Interaction!BH20)+Interaction!BH20</f>
        <v>0</v>
      </c>
      <c r="BI20" s="1">
        <f>ABS(Interaction!BI20)+Interaction!BI20</f>
        <v>0</v>
      </c>
      <c r="BJ20" s="1">
        <f>ABS(Interaction!BJ20)+Interaction!BJ20</f>
        <v>0</v>
      </c>
      <c r="BK20" s="1">
        <f>ABS(Interaction!BK20)+Interaction!BK20</f>
        <v>0</v>
      </c>
      <c r="BL20" s="1">
        <f>ABS(Interaction!BL20)+Interaction!BL20</f>
        <v>0</v>
      </c>
      <c r="BM20" s="1">
        <f>ABS(Interaction!BM20)+Interaction!BM20</f>
        <v>0</v>
      </c>
      <c r="BN20" s="1">
        <f>ABS(Interaction!BN20)+Interaction!BN20</f>
        <v>0</v>
      </c>
      <c r="BO20" s="1">
        <f>ABS(Interaction!BO20)+Interaction!BO20</f>
        <v>0</v>
      </c>
      <c r="BP20" s="1">
        <f>ABS(Interaction!BP20)+Interaction!BP20</f>
        <v>0</v>
      </c>
      <c r="BQ20" s="1">
        <f>ABS(Interaction!BQ20)+Interaction!BQ20</f>
        <v>0</v>
      </c>
      <c r="BR20" s="1">
        <f>ABS(Interaction!BR20)+Interaction!BR20</f>
        <v>0</v>
      </c>
      <c r="BS20" s="1">
        <f>ABS(Interaction!BS20)+Interaction!BS20</f>
        <v>0</v>
      </c>
      <c r="BT20" s="1">
        <f>ABS(Interaction!BT20)+Interaction!BT20</f>
        <v>0</v>
      </c>
      <c r="BU20" s="1">
        <f>ABS(Interaction!BU20)+Interaction!BU20</f>
        <v>0</v>
      </c>
      <c r="BV20" s="1">
        <f>ABS(Interaction!BV20)+Interaction!BV20</f>
        <v>0</v>
      </c>
      <c r="BW20" s="1">
        <f>ABS(Interaction!BW20)+Interaction!BW20</f>
        <v>0</v>
      </c>
      <c r="BX20" s="1">
        <f>ABS(Interaction!BX20)+Interaction!BX20</f>
        <v>0</v>
      </c>
      <c r="BY20" s="1">
        <f>ABS(Interaction!BY20)+Interaction!BY20</f>
        <v>0</v>
      </c>
      <c r="BZ20" s="1">
        <f>ABS(Interaction!BZ20)+Interaction!BZ20</f>
        <v>0</v>
      </c>
      <c r="CA20" s="1">
        <f>ABS(Interaction!CA20)+Interaction!CA20</f>
        <v>0</v>
      </c>
      <c r="CB20" s="1">
        <f>ABS(Interaction!CB20)+Interaction!CB20</f>
        <v>0</v>
      </c>
      <c r="CC20" s="1">
        <f>ABS(Interaction!CC20)+Interaction!CC20</f>
        <v>0</v>
      </c>
      <c r="CD20" s="1">
        <f>ABS(Interaction!CD20)+Interaction!CD20</f>
        <v>0</v>
      </c>
      <c r="CE20" s="1">
        <f>ABS(Interaction!CE20)+Interaction!CE20</f>
        <v>0</v>
      </c>
      <c r="CF20" s="1">
        <f>ABS(Interaction!CF20)+Interaction!CF20</f>
        <v>0</v>
      </c>
      <c r="CG20" s="1">
        <f>ABS(Interaction!CG20)+Interaction!CG20</f>
        <v>0</v>
      </c>
      <c r="CH20" s="1">
        <f>ABS(Interaction!CH20)+Interaction!CH20</f>
        <v>0</v>
      </c>
      <c r="CI20" s="1">
        <f>ABS(Interaction!CI20)+Interaction!CI20</f>
        <v>0</v>
      </c>
      <c r="CJ20" s="1">
        <f>ABS(Interaction!CJ20)+Interaction!CJ20</f>
        <v>0</v>
      </c>
      <c r="CK20" s="1">
        <f>ABS(Interaction!CK20)+Interaction!CK20</f>
        <v>0</v>
      </c>
      <c r="CL20" s="1">
        <f>ABS(Interaction!CL20)+Interaction!CL20</f>
        <v>0</v>
      </c>
      <c r="CM20" s="1">
        <f>ABS(Interaction!CM20)+Interaction!CM20</f>
        <v>0</v>
      </c>
      <c r="CN20" s="1">
        <f>ABS(Interaction!CN20)+Interaction!CN20</f>
        <v>0</v>
      </c>
      <c r="CO20" s="1">
        <f>ABS(Interaction!CO20)+Interaction!CO20</f>
        <v>0</v>
      </c>
      <c r="CP20" s="1">
        <f>ABS(Interaction!CP20)+Interaction!CP20</f>
        <v>0</v>
      </c>
    </row>
    <row r="21" spans="2:94" x14ac:dyDescent="0.2">
      <c r="B21" t="s">
        <v>16</v>
      </c>
      <c r="C21" s="1">
        <f>ABS(Interaction!C21)+Interaction!C21</f>
        <v>0</v>
      </c>
      <c r="D21" s="1">
        <f>ABS(Interaction!D21)+Interaction!D21</f>
        <v>0.27999999999999997</v>
      </c>
      <c r="E21" s="1">
        <f>ABS(Interaction!E21)+Interaction!E21</f>
        <v>0</v>
      </c>
      <c r="F21" s="1">
        <f>ABS(Interaction!F21)+Interaction!F21</f>
        <v>0.13999999999999999</v>
      </c>
      <c r="G21" s="1">
        <f>ABS(Interaction!G21)+Interaction!G21</f>
        <v>6.9999999999999993E-2</v>
      </c>
      <c r="H21" s="1">
        <f>ABS(Interaction!H21)+Interaction!H21</f>
        <v>0.27999999999999997</v>
      </c>
      <c r="I21" s="1">
        <f>ABS(Interaction!I21)+Interaction!I21</f>
        <v>0.55999999999999994</v>
      </c>
      <c r="J21" s="1">
        <f>ABS(Interaction!J21)+Interaction!J21</f>
        <v>0.42</v>
      </c>
      <c r="K21" s="1">
        <f>ABS(Interaction!K21)+Interaction!K21</f>
        <v>0</v>
      </c>
      <c r="L21" s="1">
        <f>ABS(Interaction!L21)+Interaction!L21</f>
        <v>0</v>
      </c>
      <c r="M21" s="1">
        <f>ABS(Interaction!M21)+Interaction!M21</f>
        <v>0</v>
      </c>
      <c r="N21" s="1">
        <f>ABS(Interaction!N21)+Interaction!N21</f>
        <v>0</v>
      </c>
      <c r="O21" s="1">
        <f>ABS(Interaction!O21)+Interaction!O21</f>
        <v>0</v>
      </c>
      <c r="P21" s="1">
        <f>ABS(Interaction!P21)+Interaction!P21</f>
        <v>0</v>
      </c>
      <c r="Q21" s="1">
        <f>ABS(Interaction!Q21)+Interaction!Q21</f>
        <v>0</v>
      </c>
      <c r="R21" s="1">
        <f>ABS(Interaction!R21)+Interaction!R21</f>
        <v>0</v>
      </c>
      <c r="S21" s="1">
        <f>ABS(Interaction!S21)+Interaction!S21</f>
        <v>0</v>
      </c>
      <c r="T21" s="1">
        <f>ABS(Interaction!T21)+Interaction!T21</f>
        <v>0</v>
      </c>
      <c r="U21" s="1">
        <f>ABS(Interaction!U21)+Interaction!U21</f>
        <v>0</v>
      </c>
      <c r="V21" s="1">
        <f>ABS(Interaction!V21)+Interaction!V21</f>
        <v>0</v>
      </c>
      <c r="W21" s="1">
        <f>ABS(Interaction!W21)+Interaction!W21</f>
        <v>0</v>
      </c>
      <c r="X21" s="1">
        <f>ABS(Interaction!X21)+Interaction!X21</f>
        <v>0</v>
      </c>
      <c r="Y21" s="1">
        <f>ABS(Interaction!Y21)+Interaction!Y21</f>
        <v>0</v>
      </c>
      <c r="Z21" s="1">
        <f>ABS(Interaction!Z21)+Interaction!Z21</f>
        <v>0</v>
      </c>
      <c r="AA21" s="1">
        <f>ABS(Interaction!AA21)+Interaction!AA21</f>
        <v>0</v>
      </c>
      <c r="AB21" s="1">
        <f>ABS(Interaction!AB21)+Interaction!AB21</f>
        <v>0</v>
      </c>
      <c r="AC21" s="1">
        <f>ABS(Interaction!AC21)+Interaction!AC21</f>
        <v>0.27999999999999997</v>
      </c>
      <c r="AD21" s="1">
        <f>ABS(Interaction!AD21)+Interaction!AD21</f>
        <v>0.13999999999999999</v>
      </c>
      <c r="AE21" s="1">
        <f>ABS(Interaction!AE21)+Interaction!AE21</f>
        <v>0</v>
      </c>
      <c r="AF21" s="1">
        <f>ABS(Interaction!AF21)+Interaction!AF21</f>
        <v>0</v>
      </c>
      <c r="AG21" s="1">
        <f>ABS(Interaction!AG21)+Interaction!AG21</f>
        <v>0</v>
      </c>
      <c r="AH21" s="1">
        <f>ABS(Interaction!AH21)+Interaction!AH21</f>
        <v>0</v>
      </c>
      <c r="AI21" s="1">
        <f>ABS(Interaction!AI21)+Interaction!AI21</f>
        <v>0</v>
      </c>
      <c r="AJ21" s="1">
        <f>ABS(Interaction!AJ21)+Interaction!AJ21</f>
        <v>0</v>
      </c>
      <c r="AK21" s="1">
        <f>ABS(Interaction!AK21)+Interaction!AK21</f>
        <v>0</v>
      </c>
      <c r="AL21" s="1">
        <f>ABS(Interaction!AL21)+Interaction!AL21</f>
        <v>0</v>
      </c>
      <c r="AM21" s="1">
        <f>ABS(Interaction!AM21)+Interaction!AM21</f>
        <v>0</v>
      </c>
      <c r="AN21" s="1">
        <f>ABS(Interaction!AN21)+Interaction!AN21</f>
        <v>0</v>
      </c>
      <c r="AO21" s="1">
        <f>ABS(Interaction!AO21)+Interaction!AO21</f>
        <v>0</v>
      </c>
      <c r="AP21" s="1">
        <f>ABS(Interaction!AP21)+Interaction!AP21</f>
        <v>0</v>
      </c>
      <c r="AQ21" s="1">
        <f>ABS(Interaction!AQ21)+Interaction!AQ21</f>
        <v>0</v>
      </c>
      <c r="AR21" s="1">
        <f>ABS(Interaction!AR21)+Interaction!AR21</f>
        <v>0</v>
      </c>
      <c r="AS21" s="1">
        <f>ABS(Interaction!AS21)+Interaction!AS21</f>
        <v>0</v>
      </c>
      <c r="AT21" s="1">
        <f>ABS(Interaction!AT21)+Interaction!AT21</f>
        <v>0</v>
      </c>
      <c r="AU21" s="1">
        <f>ABS(Interaction!AU21)+Interaction!AU21</f>
        <v>0</v>
      </c>
      <c r="AV21" s="1">
        <f>ABS(Interaction!AV21)+Interaction!AV21</f>
        <v>0</v>
      </c>
      <c r="AW21" s="1">
        <f>ABS(Interaction!AW21)+Interaction!AW21</f>
        <v>0</v>
      </c>
      <c r="AX21" s="1">
        <f>ABS(Interaction!AX21)+Interaction!AX21</f>
        <v>0</v>
      </c>
      <c r="AY21" s="1">
        <f>ABS(Interaction!AY21)+Interaction!AY21</f>
        <v>0</v>
      </c>
      <c r="AZ21" s="1">
        <f>ABS(Interaction!AZ21)+Interaction!AZ21</f>
        <v>0</v>
      </c>
      <c r="BA21" s="1">
        <f>ABS(Interaction!BA21)+Interaction!BA21</f>
        <v>0</v>
      </c>
      <c r="BB21" s="1">
        <f>ABS(Interaction!BB21)+Interaction!BB21</f>
        <v>0</v>
      </c>
      <c r="BC21" s="1">
        <f>ABS(Interaction!BC21)+Interaction!BC21</f>
        <v>0</v>
      </c>
      <c r="BD21" s="1">
        <f>ABS(Interaction!BD21)+Interaction!BD21</f>
        <v>0</v>
      </c>
      <c r="BE21" s="1">
        <f>ABS(Interaction!BE21)+Interaction!BE21</f>
        <v>0</v>
      </c>
      <c r="BF21" s="1">
        <f>ABS(Interaction!BF21)+Interaction!BF21</f>
        <v>0</v>
      </c>
      <c r="BG21" s="1">
        <f>ABS(Interaction!BG21)+Interaction!BG21</f>
        <v>0</v>
      </c>
      <c r="BH21" s="1">
        <f>ABS(Interaction!BH21)+Interaction!BH21</f>
        <v>0</v>
      </c>
      <c r="BI21" s="1">
        <f>ABS(Interaction!BI21)+Interaction!BI21</f>
        <v>0</v>
      </c>
      <c r="BJ21" s="1">
        <f>ABS(Interaction!BJ21)+Interaction!BJ21</f>
        <v>0</v>
      </c>
      <c r="BK21" s="1">
        <f>ABS(Interaction!BK21)+Interaction!BK21</f>
        <v>0</v>
      </c>
      <c r="BL21" s="1">
        <f>ABS(Interaction!BL21)+Interaction!BL21</f>
        <v>0</v>
      </c>
      <c r="BM21" s="1">
        <f>ABS(Interaction!BM21)+Interaction!BM21</f>
        <v>0</v>
      </c>
      <c r="BN21" s="1">
        <f>ABS(Interaction!BN21)+Interaction!BN21</f>
        <v>0</v>
      </c>
      <c r="BO21" s="1">
        <f>ABS(Interaction!BO21)+Interaction!BO21</f>
        <v>0</v>
      </c>
      <c r="BP21" s="1">
        <f>ABS(Interaction!BP21)+Interaction!BP21</f>
        <v>0</v>
      </c>
      <c r="BQ21" s="1">
        <f>ABS(Interaction!BQ21)+Interaction!BQ21</f>
        <v>0</v>
      </c>
      <c r="BR21" s="1">
        <f>ABS(Interaction!BR21)+Interaction!BR21</f>
        <v>0</v>
      </c>
      <c r="BS21" s="1">
        <f>ABS(Interaction!BS21)+Interaction!BS21</f>
        <v>0</v>
      </c>
      <c r="BT21" s="1">
        <f>ABS(Interaction!BT21)+Interaction!BT21</f>
        <v>0</v>
      </c>
      <c r="BU21" s="1">
        <f>ABS(Interaction!BU21)+Interaction!BU21</f>
        <v>0</v>
      </c>
      <c r="BV21" s="1">
        <f>ABS(Interaction!BV21)+Interaction!BV21</f>
        <v>0</v>
      </c>
      <c r="BW21" s="1">
        <f>ABS(Interaction!BW21)+Interaction!BW21</f>
        <v>0</v>
      </c>
      <c r="BX21" s="1">
        <f>ABS(Interaction!BX21)+Interaction!BX21</f>
        <v>0</v>
      </c>
      <c r="BY21" s="1">
        <f>ABS(Interaction!BY21)+Interaction!BY21</f>
        <v>0</v>
      </c>
      <c r="BZ21" s="1">
        <f>ABS(Interaction!BZ21)+Interaction!BZ21</f>
        <v>0</v>
      </c>
      <c r="CA21" s="1">
        <f>ABS(Interaction!CA21)+Interaction!CA21</f>
        <v>0</v>
      </c>
      <c r="CB21" s="1">
        <f>ABS(Interaction!CB21)+Interaction!CB21</f>
        <v>0</v>
      </c>
      <c r="CC21" s="1">
        <f>ABS(Interaction!CC21)+Interaction!CC21</f>
        <v>0</v>
      </c>
      <c r="CD21" s="1">
        <f>ABS(Interaction!CD21)+Interaction!CD21</f>
        <v>0</v>
      </c>
      <c r="CE21" s="1">
        <f>ABS(Interaction!CE21)+Interaction!CE21</f>
        <v>0</v>
      </c>
      <c r="CF21" s="1">
        <f>ABS(Interaction!CF21)+Interaction!CF21</f>
        <v>0</v>
      </c>
      <c r="CG21" s="1">
        <f>ABS(Interaction!CG21)+Interaction!CG21</f>
        <v>0</v>
      </c>
      <c r="CH21" s="1">
        <f>ABS(Interaction!CH21)+Interaction!CH21</f>
        <v>0</v>
      </c>
      <c r="CI21" s="1">
        <f>ABS(Interaction!CI21)+Interaction!CI21</f>
        <v>0</v>
      </c>
      <c r="CJ21" s="1">
        <f>ABS(Interaction!CJ21)+Interaction!CJ21</f>
        <v>0</v>
      </c>
      <c r="CK21" s="1">
        <f>ABS(Interaction!CK21)+Interaction!CK21</f>
        <v>0</v>
      </c>
      <c r="CL21" s="1">
        <f>ABS(Interaction!CL21)+Interaction!CL21</f>
        <v>0</v>
      </c>
      <c r="CM21" s="1">
        <f>ABS(Interaction!CM21)+Interaction!CM21</f>
        <v>0</v>
      </c>
      <c r="CN21" s="1">
        <f>ABS(Interaction!CN21)+Interaction!CN21</f>
        <v>0</v>
      </c>
      <c r="CO21" s="1">
        <f>ABS(Interaction!CO21)+Interaction!CO21</f>
        <v>0</v>
      </c>
      <c r="CP21" s="1">
        <f>ABS(Interaction!CP21)+Interaction!CP21</f>
        <v>0</v>
      </c>
    </row>
    <row r="22" spans="2:94" x14ac:dyDescent="0.2">
      <c r="B22" t="s">
        <v>17</v>
      </c>
      <c r="C22" s="1">
        <f>ABS(Interaction!C22)+Interaction!C22</f>
        <v>0</v>
      </c>
      <c r="D22" s="1">
        <f>ABS(Interaction!D22)+Interaction!D22</f>
        <v>0.13999999999999999</v>
      </c>
      <c r="E22" s="1">
        <f>ABS(Interaction!E22)+Interaction!E22</f>
        <v>0</v>
      </c>
      <c r="F22" s="1">
        <f>ABS(Interaction!F22)+Interaction!F22</f>
        <v>0</v>
      </c>
      <c r="G22" s="1">
        <f>ABS(Interaction!G22)+Interaction!G22</f>
        <v>0</v>
      </c>
      <c r="H22" s="1">
        <f>ABS(Interaction!H22)+Interaction!H22</f>
        <v>0</v>
      </c>
      <c r="I22" s="1">
        <f>ABS(Interaction!I22)+Interaction!I22</f>
        <v>0</v>
      </c>
      <c r="J22" s="1">
        <f>ABS(Interaction!J22)+Interaction!J22</f>
        <v>0.13999999999999999</v>
      </c>
      <c r="K22" s="1">
        <f>ABS(Interaction!K22)+Interaction!K22</f>
        <v>0</v>
      </c>
      <c r="L22" s="1">
        <f>ABS(Interaction!L22)+Interaction!L22</f>
        <v>0</v>
      </c>
      <c r="M22" s="1">
        <f>ABS(Interaction!M22)+Interaction!M22</f>
        <v>0</v>
      </c>
      <c r="N22" s="1">
        <f>ABS(Interaction!N22)+Interaction!N22</f>
        <v>0</v>
      </c>
      <c r="O22" s="1">
        <f>ABS(Interaction!O22)+Interaction!O22</f>
        <v>0</v>
      </c>
      <c r="P22" s="1">
        <f>ABS(Interaction!P22)+Interaction!P22</f>
        <v>0</v>
      </c>
      <c r="Q22" s="1">
        <f>ABS(Interaction!Q22)+Interaction!Q22</f>
        <v>0</v>
      </c>
      <c r="R22" s="1">
        <f>ABS(Interaction!R22)+Interaction!R22</f>
        <v>0</v>
      </c>
      <c r="S22" s="1">
        <f>ABS(Interaction!S22)+Interaction!S22</f>
        <v>0</v>
      </c>
      <c r="T22" s="1">
        <f>ABS(Interaction!T22)+Interaction!T22</f>
        <v>0</v>
      </c>
      <c r="U22" s="1">
        <f>ABS(Interaction!U22)+Interaction!U22</f>
        <v>0</v>
      </c>
      <c r="V22" s="1">
        <f>ABS(Interaction!V22)+Interaction!V22</f>
        <v>0</v>
      </c>
      <c r="W22" s="1">
        <f>ABS(Interaction!W22)+Interaction!W22</f>
        <v>0</v>
      </c>
      <c r="X22" s="1">
        <f>ABS(Interaction!X22)+Interaction!X22</f>
        <v>0</v>
      </c>
      <c r="Y22" s="1">
        <f>ABS(Interaction!Y22)+Interaction!Y22</f>
        <v>0</v>
      </c>
      <c r="Z22" s="1">
        <f>ABS(Interaction!Z22)+Interaction!Z22</f>
        <v>0.27999999999999997</v>
      </c>
      <c r="AA22" s="1">
        <f>ABS(Interaction!AA22)+Interaction!AA22</f>
        <v>0</v>
      </c>
      <c r="AB22" s="1">
        <f>ABS(Interaction!AB22)+Interaction!AB22</f>
        <v>0</v>
      </c>
      <c r="AC22" s="1">
        <f>ABS(Interaction!AC22)+Interaction!AC22</f>
        <v>0.42</v>
      </c>
      <c r="AD22" s="1">
        <f>ABS(Interaction!AD22)+Interaction!AD22</f>
        <v>0.42</v>
      </c>
      <c r="AE22" s="1">
        <f>ABS(Interaction!AE22)+Interaction!AE22</f>
        <v>0.55999999999999994</v>
      </c>
      <c r="AF22" s="1">
        <f>ABS(Interaction!AF22)+Interaction!AF22</f>
        <v>0</v>
      </c>
      <c r="AG22" s="1">
        <f>ABS(Interaction!AG22)+Interaction!AG22</f>
        <v>0</v>
      </c>
      <c r="AH22" s="1">
        <f>ABS(Interaction!AH22)+Interaction!AH22</f>
        <v>0.13999999999999999</v>
      </c>
      <c r="AI22" s="1">
        <f>ABS(Interaction!AI22)+Interaction!AI22</f>
        <v>0</v>
      </c>
      <c r="AJ22" s="1">
        <f>ABS(Interaction!AJ22)+Interaction!AJ22</f>
        <v>0</v>
      </c>
      <c r="AK22" s="1">
        <f>ABS(Interaction!AK22)+Interaction!AK22</f>
        <v>0.13999999999999999</v>
      </c>
      <c r="AL22" s="1">
        <f>ABS(Interaction!AL22)+Interaction!AL22</f>
        <v>0</v>
      </c>
      <c r="AM22" s="1">
        <f>ABS(Interaction!AM22)+Interaction!AM22</f>
        <v>0</v>
      </c>
      <c r="AN22" s="1">
        <f>ABS(Interaction!AN22)+Interaction!AN22</f>
        <v>0</v>
      </c>
      <c r="AO22" s="1">
        <f>ABS(Interaction!AO22)+Interaction!AO22</f>
        <v>0</v>
      </c>
      <c r="AP22" s="1">
        <f>ABS(Interaction!AP22)+Interaction!AP22</f>
        <v>0</v>
      </c>
      <c r="AQ22" s="1">
        <f>ABS(Interaction!AQ22)+Interaction!AQ22</f>
        <v>0</v>
      </c>
      <c r="AR22" s="1">
        <f>ABS(Interaction!AR22)+Interaction!AR22</f>
        <v>0</v>
      </c>
      <c r="AS22" s="1">
        <f>ABS(Interaction!AS22)+Interaction!AS22</f>
        <v>0</v>
      </c>
      <c r="AT22" s="1">
        <f>ABS(Interaction!AT22)+Interaction!AT22</f>
        <v>0</v>
      </c>
      <c r="AU22" s="1">
        <f>ABS(Interaction!AU22)+Interaction!AU22</f>
        <v>0</v>
      </c>
      <c r="AV22" s="1">
        <f>ABS(Interaction!AV22)+Interaction!AV22</f>
        <v>0</v>
      </c>
      <c r="AW22" s="1">
        <f>ABS(Interaction!AW22)+Interaction!AW22</f>
        <v>0</v>
      </c>
      <c r="AX22" s="1">
        <f>ABS(Interaction!AX22)+Interaction!AX22</f>
        <v>0</v>
      </c>
      <c r="AY22" s="1">
        <f>ABS(Interaction!AY22)+Interaction!AY22</f>
        <v>0</v>
      </c>
      <c r="AZ22" s="1">
        <f>ABS(Interaction!AZ22)+Interaction!AZ22</f>
        <v>0</v>
      </c>
      <c r="BA22" s="1">
        <f>ABS(Interaction!BA22)+Interaction!BA22</f>
        <v>0</v>
      </c>
      <c r="BB22" s="1">
        <f>ABS(Interaction!BB22)+Interaction!BB22</f>
        <v>0</v>
      </c>
      <c r="BC22" s="1">
        <f>ABS(Interaction!BC22)+Interaction!BC22</f>
        <v>0</v>
      </c>
      <c r="BD22" s="1">
        <f>ABS(Interaction!BD22)+Interaction!BD22</f>
        <v>0.27999999999999997</v>
      </c>
      <c r="BE22" s="1">
        <f>ABS(Interaction!BE22)+Interaction!BE22</f>
        <v>1.3999999999999999E-2</v>
      </c>
      <c r="BF22" s="1">
        <f>ABS(Interaction!BF22)+Interaction!BF22</f>
        <v>0</v>
      </c>
      <c r="BG22" s="1">
        <f>ABS(Interaction!BG22)+Interaction!BG22</f>
        <v>0</v>
      </c>
      <c r="BH22" s="1">
        <f>ABS(Interaction!BH22)+Interaction!BH22</f>
        <v>0</v>
      </c>
      <c r="BI22" s="1">
        <f>ABS(Interaction!BI22)+Interaction!BI22</f>
        <v>0</v>
      </c>
      <c r="BJ22" s="1">
        <f>ABS(Interaction!BJ22)+Interaction!BJ22</f>
        <v>0</v>
      </c>
      <c r="BK22" s="1">
        <f>ABS(Interaction!BK22)+Interaction!BK22</f>
        <v>0</v>
      </c>
      <c r="BL22" s="1">
        <f>ABS(Interaction!BL22)+Interaction!BL22</f>
        <v>0</v>
      </c>
      <c r="BM22" s="1">
        <f>ABS(Interaction!BM22)+Interaction!BM22</f>
        <v>0</v>
      </c>
      <c r="BN22" s="1">
        <f>ABS(Interaction!BN22)+Interaction!BN22</f>
        <v>0</v>
      </c>
      <c r="BO22" s="1">
        <f>ABS(Interaction!BO22)+Interaction!BO22</f>
        <v>0</v>
      </c>
      <c r="BP22" s="1">
        <f>ABS(Interaction!BP22)+Interaction!BP22</f>
        <v>0</v>
      </c>
      <c r="BQ22" s="1">
        <f>ABS(Interaction!BQ22)+Interaction!BQ22</f>
        <v>0</v>
      </c>
      <c r="BR22" s="1">
        <f>ABS(Interaction!BR22)+Interaction!BR22</f>
        <v>0</v>
      </c>
      <c r="BS22" s="1">
        <f>ABS(Interaction!BS22)+Interaction!BS22</f>
        <v>0</v>
      </c>
      <c r="BT22" s="1">
        <f>ABS(Interaction!BT22)+Interaction!BT22</f>
        <v>0</v>
      </c>
      <c r="BU22" s="1">
        <f>ABS(Interaction!BU22)+Interaction!BU22</f>
        <v>0</v>
      </c>
      <c r="BV22" s="1">
        <f>ABS(Interaction!BV22)+Interaction!BV22</f>
        <v>0</v>
      </c>
      <c r="BW22" s="1">
        <f>ABS(Interaction!BW22)+Interaction!BW22</f>
        <v>0</v>
      </c>
      <c r="BX22" s="1">
        <f>ABS(Interaction!BX22)+Interaction!BX22</f>
        <v>0</v>
      </c>
      <c r="BY22" s="1">
        <f>ABS(Interaction!BY22)+Interaction!BY22</f>
        <v>0</v>
      </c>
      <c r="BZ22" s="1">
        <f>ABS(Interaction!BZ22)+Interaction!BZ22</f>
        <v>0</v>
      </c>
      <c r="CA22" s="1">
        <f>ABS(Interaction!CA22)+Interaction!CA22</f>
        <v>0</v>
      </c>
      <c r="CB22" s="1">
        <f>ABS(Interaction!CB22)+Interaction!CB22</f>
        <v>0</v>
      </c>
      <c r="CC22" s="1">
        <f>ABS(Interaction!CC22)+Interaction!CC22</f>
        <v>0</v>
      </c>
      <c r="CD22" s="1">
        <f>ABS(Interaction!CD22)+Interaction!CD22</f>
        <v>0</v>
      </c>
      <c r="CE22" s="1">
        <f>ABS(Interaction!CE22)+Interaction!CE22</f>
        <v>0</v>
      </c>
      <c r="CF22" s="1">
        <f>ABS(Interaction!CF22)+Interaction!CF22</f>
        <v>0</v>
      </c>
      <c r="CG22" s="1">
        <f>ABS(Interaction!CG22)+Interaction!CG22</f>
        <v>0</v>
      </c>
      <c r="CH22" s="1">
        <f>ABS(Interaction!CH22)+Interaction!CH22</f>
        <v>0</v>
      </c>
      <c r="CI22" s="1">
        <f>ABS(Interaction!CI22)+Interaction!CI22</f>
        <v>0</v>
      </c>
      <c r="CJ22" s="1">
        <f>ABS(Interaction!CJ22)+Interaction!CJ22</f>
        <v>0</v>
      </c>
      <c r="CK22" s="1">
        <f>ABS(Interaction!CK22)+Interaction!CK22</f>
        <v>0</v>
      </c>
      <c r="CL22" s="1">
        <f>ABS(Interaction!CL22)+Interaction!CL22</f>
        <v>0</v>
      </c>
      <c r="CM22" s="1">
        <f>ABS(Interaction!CM22)+Interaction!CM22</f>
        <v>0</v>
      </c>
      <c r="CN22" s="1">
        <f>ABS(Interaction!CN22)+Interaction!CN22</f>
        <v>0</v>
      </c>
      <c r="CO22" s="1">
        <f>ABS(Interaction!CO22)+Interaction!CO22</f>
        <v>0</v>
      </c>
      <c r="CP22" s="1">
        <f>ABS(Interaction!CP22)+Interaction!CP22</f>
        <v>0</v>
      </c>
    </row>
    <row r="23" spans="2:94" x14ac:dyDescent="0.2">
      <c r="B23" t="s">
        <v>18</v>
      </c>
      <c r="C23" s="1">
        <f>ABS(Interaction!C23)+Interaction!C23</f>
        <v>0</v>
      </c>
      <c r="D23" s="1">
        <f>ABS(Interaction!D23)+Interaction!D23</f>
        <v>0</v>
      </c>
      <c r="E23" s="1">
        <f>ABS(Interaction!E23)+Interaction!E23</f>
        <v>0</v>
      </c>
      <c r="F23" s="1">
        <f>ABS(Interaction!F23)+Interaction!F23</f>
        <v>0.13999999999999999</v>
      </c>
      <c r="G23" s="1">
        <f>ABS(Interaction!G23)+Interaction!G23</f>
        <v>0.13999999999999999</v>
      </c>
      <c r="H23" s="1">
        <f>ABS(Interaction!H23)+Interaction!H23</f>
        <v>0</v>
      </c>
      <c r="I23" s="1">
        <f>ABS(Interaction!I23)+Interaction!I23</f>
        <v>0</v>
      </c>
      <c r="J23" s="1">
        <f>ABS(Interaction!J23)+Interaction!J23</f>
        <v>0</v>
      </c>
      <c r="K23" s="1">
        <f>ABS(Interaction!K23)+Interaction!K23</f>
        <v>0.13999999999999999</v>
      </c>
      <c r="L23" s="1">
        <f>ABS(Interaction!L23)+Interaction!L23</f>
        <v>0</v>
      </c>
      <c r="M23" s="1">
        <f>ABS(Interaction!M23)+Interaction!M23</f>
        <v>0</v>
      </c>
      <c r="N23" s="1">
        <f>ABS(Interaction!N23)+Interaction!N23</f>
        <v>0</v>
      </c>
      <c r="O23" s="1">
        <f>ABS(Interaction!O23)+Interaction!O23</f>
        <v>0</v>
      </c>
      <c r="P23" s="1">
        <f>ABS(Interaction!P23)+Interaction!P23</f>
        <v>0</v>
      </c>
      <c r="Q23" s="1">
        <f>ABS(Interaction!Q23)+Interaction!Q23</f>
        <v>0</v>
      </c>
      <c r="R23" s="1">
        <f>ABS(Interaction!R23)+Interaction!R23</f>
        <v>0</v>
      </c>
      <c r="S23" s="1">
        <f>ABS(Interaction!S23)+Interaction!S23</f>
        <v>0</v>
      </c>
      <c r="T23" s="1">
        <f>ABS(Interaction!T23)+Interaction!T23</f>
        <v>0.7</v>
      </c>
      <c r="U23" s="1">
        <f>ABS(Interaction!U23)+Interaction!U23</f>
        <v>0</v>
      </c>
      <c r="V23" s="1">
        <f>ABS(Interaction!V23)+Interaction!V23</f>
        <v>0</v>
      </c>
      <c r="W23" s="1">
        <f>ABS(Interaction!W23)+Interaction!W23</f>
        <v>0.13999999999999999</v>
      </c>
      <c r="X23" s="1">
        <f>ABS(Interaction!X23)+Interaction!X23</f>
        <v>0</v>
      </c>
      <c r="Y23" s="1">
        <f>ABS(Interaction!Y23)+Interaction!Y23</f>
        <v>0</v>
      </c>
      <c r="Z23" s="1">
        <f>ABS(Interaction!Z23)+Interaction!Z23</f>
        <v>0</v>
      </c>
      <c r="AA23" s="1">
        <f>ABS(Interaction!AA23)+Interaction!AA23</f>
        <v>0</v>
      </c>
      <c r="AB23" s="1">
        <f>ABS(Interaction!AB23)+Interaction!AB23</f>
        <v>0</v>
      </c>
      <c r="AC23" s="1">
        <f>ABS(Interaction!AC23)+Interaction!AC23</f>
        <v>0.27999999999999997</v>
      </c>
      <c r="AD23" s="1">
        <f>ABS(Interaction!AD23)+Interaction!AD23</f>
        <v>0.27999999999999997</v>
      </c>
      <c r="AE23" s="1">
        <f>ABS(Interaction!AE23)+Interaction!AE23</f>
        <v>0</v>
      </c>
      <c r="AF23" s="1">
        <f>ABS(Interaction!AF23)+Interaction!AF23</f>
        <v>0.13999999999999999</v>
      </c>
      <c r="AG23" s="1">
        <f>ABS(Interaction!AG23)+Interaction!AG23</f>
        <v>0.27999999999999997</v>
      </c>
      <c r="AH23" s="1">
        <f>ABS(Interaction!AH23)+Interaction!AH23</f>
        <v>0</v>
      </c>
      <c r="AI23" s="1">
        <f>ABS(Interaction!AI23)+Interaction!AI23</f>
        <v>0</v>
      </c>
      <c r="AJ23" s="1">
        <f>ABS(Interaction!AJ23)+Interaction!AJ23</f>
        <v>0</v>
      </c>
      <c r="AK23" s="1">
        <f>ABS(Interaction!AK23)+Interaction!AK23</f>
        <v>0</v>
      </c>
      <c r="AL23" s="1">
        <f>ABS(Interaction!AL23)+Interaction!AL23</f>
        <v>0</v>
      </c>
      <c r="AM23" s="1">
        <f>ABS(Interaction!AM23)+Interaction!AM23</f>
        <v>0</v>
      </c>
      <c r="AN23" s="1">
        <f>ABS(Interaction!AN23)+Interaction!AN23</f>
        <v>0</v>
      </c>
      <c r="AO23" s="1">
        <f>ABS(Interaction!AO23)+Interaction!AO23</f>
        <v>0</v>
      </c>
      <c r="AP23" s="1">
        <f>ABS(Interaction!AP23)+Interaction!AP23</f>
        <v>0</v>
      </c>
      <c r="AQ23" s="1">
        <f>ABS(Interaction!AQ23)+Interaction!AQ23</f>
        <v>0</v>
      </c>
      <c r="AR23" s="1">
        <f>ABS(Interaction!AR23)+Interaction!AR23</f>
        <v>0</v>
      </c>
      <c r="AS23" s="1">
        <f>ABS(Interaction!AS23)+Interaction!AS23</f>
        <v>0</v>
      </c>
      <c r="AT23" s="1">
        <f>ABS(Interaction!AT23)+Interaction!AT23</f>
        <v>0</v>
      </c>
      <c r="AU23" s="1">
        <f>ABS(Interaction!AU23)+Interaction!AU23</f>
        <v>0</v>
      </c>
      <c r="AV23" s="1">
        <f>ABS(Interaction!AV23)+Interaction!AV23</f>
        <v>0</v>
      </c>
      <c r="AW23" s="1">
        <f>ABS(Interaction!AW23)+Interaction!AW23</f>
        <v>0</v>
      </c>
      <c r="AX23" s="1">
        <f>ABS(Interaction!AX23)+Interaction!AX23</f>
        <v>0</v>
      </c>
      <c r="AY23" s="1">
        <f>ABS(Interaction!AY23)+Interaction!AY23</f>
        <v>0</v>
      </c>
      <c r="AZ23" s="1">
        <f>ABS(Interaction!AZ23)+Interaction!AZ23</f>
        <v>0</v>
      </c>
      <c r="BA23" s="1">
        <f>ABS(Interaction!BA23)+Interaction!BA23</f>
        <v>0</v>
      </c>
      <c r="BB23" s="1">
        <f>ABS(Interaction!BB23)+Interaction!BB23</f>
        <v>0</v>
      </c>
      <c r="BC23" s="1">
        <f>ABS(Interaction!BC23)+Interaction!BC23</f>
        <v>0</v>
      </c>
      <c r="BD23" s="1">
        <f>ABS(Interaction!BD23)+Interaction!BD23</f>
        <v>0</v>
      </c>
      <c r="BE23" s="1">
        <f>ABS(Interaction!BE23)+Interaction!BE23</f>
        <v>0</v>
      </c>
      <c r="BF23" s="1">
        <f>ABS(Interaction!BF23)+Interaction!BF23</f>
        <v>0</v>
      </c>
      <c r="BG23" s="1">
        <f>ABS(Interaction!BG23)+Interaction!BG23</f>
        <v>0</v>
      </c>
      <c r="BH23" s="1">
        <f>ABS(Interaction!BH23)+Interaction!BH23</f>
        <v>0</v>
      </c>
      <c r="BI23" s="1">
        <f>ABS(Interaction!BI23)+Interaction!BI23</f>
        <v>0</v>
      </c>
      <c r="BJ23" s="1">
        <f>ABS(Interaction!BJ23)+Interaction!BJ23</f>
        <v>0.13999999999999999</v>
      </c>
      <c r="BK23" s="1">
        <f>ABS(Interaction!BK23)+Interaction!BK23</f>
        <v>0</v>
      </c>
      <c r="BL23" s="1">
        <f>ABS(Interaction!BL23)+Interaction!BL23</f>
        <v>0</v>
      </c>
      <c r="BM23" s="1">
        <f>ABS(Interaction!BM23)+Interaction!BM23</f>
        <v>0</v>
      </c>
      <c r="BN23" s="1">
        <f>ABS(Interaction!BN23)+Interaction!BN23</f>
        <v>0</v>
      </c>
      <c r="BO23" s="1">
        <f>ABS(Interaction!BO23)+Interaction!BO23</f>
        <v>0</v>
      </c>
      <c r="BP23" s="1">
        <f>ABS(Interaction!BP23)+Interaction!BP23</f>
        <v>0</v>
      </c>
      <c r="BQ23" s="1">
        <f>ABS(Interaction!BQ23)+Interaction!BQ23</f>
        <v>0</v>
      </c>
      <c r="BR23" s="1">
        <f>ABS(Interaction!BR23)+Interaction!BR23</f>
        <v>0</v>
      </c>
      <c r="BS23" s="1">
        <f>ABS(Interaction!BS23)+Interaction!BS23</f>
        <v>0</v>
      </c>
      <c r="BT23" s="1">
        <f>ABS(Interaction!BT23)+Interaction!BT23</f>
        <v>0</v>
      </c>
      <c r="BU23" s="1">
        <f>ABS(Interaction!BU23)+Interaction!BU23</f>
        <v>0</v>
      </c>
      <c r="BV23" s="1">
        <f>ABS(Interaction!BV23)+Interaction!BV23</f>
        <v>0</v>
      </c>
      <c r="BW23" s="1">
        <f>ABS(Interaction!BW23)+Interaction!BW23</f>
        <v>0</v>
      </c>
      <c r="BX23" s="1">
        <f>ABS(Interaction!BX23)+Interaction!BX23</f>
        <v>0</v>
      </c>
      <c r="BY23" s="1">
        <f>ABS(Interaction!BY23)+Interaction!BY23</f>
        <v>0</v>
      </c>
      <c r="BZ23" s="1">
        <f>ABS(Interaction!BZ23)+Interaction!BZ23</f>
        <v>0</v>
      </c>
      <c r="CA23" s="1">
        <f>ABS(Interaction!CA23)+Interaction!CA23</f>
        <v>0</v>
      </c>
      <c r="CB23" s="1">
        <f>ABS(Interaction!CB23)+Interaction!CB23</f>
        <v>0</v>
      </c>
      <c r="CC23" s="1">
        <f>ABS(Interaction!CC23)+Interaction!CC23</f>
        <v>0</v>
      </c>
      <c r="CD23" s="1">
        <f>ABS(Interaction!CD23)+Interaction!CD23</f>
        <v>0</v>
      </c>
      <c r="CE23" s="1">
        <f>ABS(Interaction!CE23)+Interaction!CE23</f>
        <v>0</v>
      </c>
      <c r="CF23" s="1">
        <f>ABS(Interaction!CF23)+Interaction!CF23</f>
        <v>0</v>
      </c>
      <c r="CG23" s="1">
        <f>ABS(Interaction!CG23)+Interaction!CG23</f>
        <v>0</v>
      </c>
      <c r="CH23" s="1">
        <f>ABS(Interaction!CH23)+Interaction!CH23</f>
        <v>0</v>
      </c>
      <c r="CI23" s="1">
        <f>ABS(Interaction!CI23)+Interaction!CI23</f>
        <v>0</v>
      </c>
      <c r="CJ23" s="1">
        <f>ABS(Interaction!CJ23)+Interaction!CJ23</f>
        <v>0</v>
      </c>
      <c r="CK23" s="1">
        <f>ABS(Interaction!CK23)+Interaction!CK23</f>
        <v>0</v>
      </c>
      <c r="CL23" s="1">
        <f>ABS(Interaction!CL23)+Interaction!CL23</f>
        <v>0</v>
      </c>
      <c r="CM23" s="1">
        <f>ABS(Interaction!CM23)+Interaction!CM23</f>
        <v>0</v>
      </c>
      <c r="CN23" s="1">
        <f>ABS(Interaction!CN23)+Interaction!CN23</f>
        <v>0</v>
      </c>
      <c r="CO23" s="1">
        <f>ABS(Interaction!CO23)+Interaction!CO23</f>
        <v>0</v>
      </c>
      <c r="CP23" s="1">
        <f>ABS(Interaction!CP23)+Interaction!CP23</f>
        <v>0</v>
      </c>
    </row>
    <row r="24" spans="2:94" x14ac:dyDescent="0.2">
      <c r="B24" t="s">
        <v>19</v>
      </c>
      <c r="C24" s="1">
        <f>ABS(Interaction!C24)+Interaction!C24</f>
        <v>0</v>
      </c>
      <c r="D24" s="1">
        <f>ABS(Interaction!D24)+Interaction!D24</f>
        <v>0</v>
      </c>
      <c r="E24" s="1">
        <f>ABS(Interaction!E24)+Interaction!E24</f>
        <v>0</v>
      </c>
      <c r="F24" s="1">
        <f>ABS(Interaction!F24)+Interaction!F24</f>
        <v>0</v>
      </c>
      <c r="G24" s="1">
        <f>ABS(Interaction!G24)+Interaction!G24</f>
        <v>0</v>
      </c>
      <c r="H24" s="1">
        <f>ABS(Interaction!H24)+Interaction!H24</f>
        <v>0</v>
      </c>
      <c r="I24" s="1">
        <f>ABS(Interaction!I24)+Interaction!I24</f>
        <v>0</v>
      </c>
      <c r="J24" s="1">
        <f>ABS(Interaction!J24)+Interaction!J24</f>
        <v>0.13999999999999999</v>
      </c>
      <c r="K24" s="1">
        <f>ABS(Interaction!K24)+Interaction!K24</f>
        <v>0</v>
      </c>
      <c r="L24" s="1">
        <f>ABS(Interaction!L24)+Interaction!L24</f>
        <v>0</v>
      </c>
      <c r="M24" s="1">
        <f>ABS(Interaction!M24)+Interaction!M24</f>
        <v>0</v>
      </c>
      <c r="N24" s="1">
        <f>ABS(Interaction!N24)+Interaction!N24</f>
        <v>0</v>
      </c>
      <c r="O24" s="1">
        <f>ABS(Interaction!O24)+Interaction!O24</f>
        <v>0</v>
      </c>
      <c r="P24" s="1">
        <f>ABS(Interaction!P24)+Interaction!P24</f>
        <v>0.7</v>
      </c>
      <c r="Q24" s="1">
        <f>ABS(Interaction!Q24)+Interaction!Q24</f>
        <v>0.42</v>
      </c>
      <c r="R24" s="1">
        <f>ABS(Interaction!R24)+Interaction!R24</f>
        <v>0.55999999999999994</v>
      </c>
      <c r="S24" s="1">
        <f>ABS(Interaction!S24)+Interaction!S24</f>
        <v>0</v>
      </c>
      <c r="T24" s="1">
        <f>ABS(Interaction!T24)+Interaction!T24</f>
        <v>0</v>
      </c>
      <c r="U24" s="1">
        <f>ABS(Interaction!U24)+Interaction!U24</f>
        <v>0.7</v>
      </c>
      <c r="V24" s="1">
        <f>ABS(Interaction!V24)+Interaction!V24</f>
        <v>0</v>
      </c>
      <c r="W24" s="1">
        <f>ABS(Interaction!W24)+Interaction!W24</f>
        <v>0</v>
      </c>
      <c r="X24" s="1">
        <f>ABS(Interaction!X24)+Interaction!X24</f>
        <v>0.13999999999999999</v>
      </c>
      <c r="Y24" s="1">
        <f>ABS(Interaction!Y24)+Interaction!Y24</f>
        <v>0</v>
      </c>
      <c r="Z24" s="1">
        <f>ABS(Interaction!Z24)+Interaction!Z24</f>
        <v>0.42</v>
      </c>
      <c r="AA24" s="1">
        <f>ABS(Interaction!AA24)+Interaction!AA24</f>
        <v>0</v>
      </c>
      <c r="AB24" s="1">
        <f>ABS(Interaction!AB24)+Interaction!AB24</f>
        <v>0.27999999999999997</v>
      </c>
      <c r="AC24" s="1">
        <f>ABS(Interaction!AC24)+Interaction!AC24</f>
        <v>0.55999999999999994</v>
      </c>
      <c r="AD24" s="1">
        <f>ABS(Interaction!AD24)+Interaction!AD24</f>
        <v>6.9999999999999993E-2</v>
      </c>
      <c r="AE24" s="1">
        <f>ABS(Interaction!AE24)+Interaction!AE24</f>
        <v>0.7</v>
      </c>
      <c r="AF24" s="1">
        <f>ABS(Interaction!AF24)+Interaction!AF24</f>
        <v>0.13999999999999999</v>
      </c>
      <c r="AG24" s="1">
        <f>ABS(Interaction!AG24)+Interaction!AG24</f>
        <v>0</v>
      </c>
      <c r="AH24" s="1">
        <f>ABS(Interaction!AH24)+Interaction!AH24</f>
        <v>0</v>
      </c>
      <c r="AI24" s="1">
        <f>ABS(Interaction!AI24)+Interaction!AI24</f>
        <v>0</v>
      </c>
      <c r="AJ24" s="1">
        <f>ABS(Interaction!AJ24)+Interaction!AJ24</f>
        <v>0.42</v>
      </c>
      <c r="AK24" s="1">
        <f>ABS(Interaction!AK24)+Interaction!AK24</f>
        <v>0.27999999999999997</v>
      </c>
      <c r="AL24" s="1">
        <f>ABS(Interaction!AL24)+Interaction!AL24</f>
        <v>0.55999999999999994</v>
      </c>
      <c r="AM24" s="1">
        <f>ABS(Interaction!AM24)+Interaction!AM24</f>
        <v>0.13999999999999999</v>
      </c>
      <c r="AN24" s="1">
        <f>ABS(Interaction!AN24)+Interaction!AN24</f>
        <v>0.42</v>
      </c>
      <c r="AO24" s="1">
        <f>ABS(Interaction!AO24)+Interaction!AO24</f>
        <v>0.42</v>
      </c>
      <c r="AP24" s="1">
        <f>ABS(Interaction!AP24)+Interaction!AP24</f>
        <v>0</v>
      </c>
      <c r="AQ24" s="1">
        <f>ABS(Interaction!AQ24)+Interaction!AQ24</f>
        <v>0</v>
      </c>
      <c r="AR24" s="1">
        <f>ABS(Interaction!AR24)+Interaction!AR24</f>
        <v>0</v>
      </c>
      <c r="AS24" s="1">
        <f>ABS(Interaction!AS24)+Interaction!AS24</f>
        <v>0</v>
      </c>
      <c r="AT24" s="1">
        <f>ABS(Interaction!AT24)+Interaction!AT24</f>
        <v>0</v>
      </c>
      <c r="AU24" s="1">
        <f>ABS(Interaction!AU24)+Interaction!AU24</f>
        <v>0</v>
      </c>
      <c r="AV24" s="1">
        <f>ABS(Interaction!AV24)+Interaction!AV24</f>
        <v>0</v>
      </c>
      <c r="AW24" s="1">
        <f>ABS(Interaction!AW24)+Interaction!AW24</f>
        <v>0</v>
      </c>
      <c r="AX24" s="1">
        <f>ABS(Interaction!AX24)+Interaction!AX24</f>
        <v>0</v>
      </c>
      <c r="AY24" s="1">
        <f>ABS(Interaction!AY24)+Interaction!AY24</f>
        <v>0</v>
      </c>
      <c r="AZ24" s="1">
        <f>ABS(Interaction!AZ24)+Interaction!AZ24</f>
        <v>0</v>
      </c>
      <c r="BA24" s="1">
        <f>ABS(Interaction!BA24)+Interaction!BA24</f>
        <v>0</v>
      </c>
      <c r="BB24" s="1">
        <f>ABS(Interaction!BB24)+Interaction!BB24</f>
        <v>0</v>
      </c>
      <c r="BC24" s="1">
        <f>ABS(Interaction!BC24)+Interaction!BC24</f>
        <v>0</v>
      </c>
      <c r="BD24" s="1">
        <f>ABS(Interaction!BD24)+Interaction!BD24</f>
        <v>0</v>
      </c>
      <c r="BE24" s="1">
        <f>ABS(Interaction!BE24)+Interaction!BE24</f>
        <v>0</v>
      </c>
      <c r="BF24" s="1">
        <f>ABS(Interaction!BF24)+Interaction!BF24</f>
        <v>0</v>
      </c>
      <c r="BG24" s="1">
        <f>ABS(Interaction!BG24)+Interaction!BG24</f>
        <v>0</v>
      </c>
      <c r="BH24" s="1">
        <f>ABS(Interaction!BH24)+Interaction!BH24</f>
        <v>0</v>
      </c>
      <c r="BI24" s="1">
        <f>ABS(Interaction!BI24)+Interaction!BI24</f>
        <v>0.27999999999999997</v>
      </c>
      <c r="BJ24" s="1">
        <f>ABS(Interaction!BJ24)+Interaction!BJ24</f>
        <v>0.42</v>
      </c>
      <c r="BK24" s="1">
        <f>ABS(Interaction!BK24)+Interaction!BK24</f>
        <v>0</v>
      </c>
      <c r="BL24" s="1">
        <f>ABS(Interaction!BL24)+Interaction!BL24</f>
        <v>0</v>
      </c>
      <c r="BM24" s="1">
        <f>ABS(Interaction!BM24)+Interaction!BM24</f>
        <v>0</v>
      </c>
      <c r="BN24" s="1">
        <f>ABS(Interaction!BN24)+Interaction!BN24</f>
        <v>0</v>
      </c>
      <c r="BO24" s="1">
        <f>ABS(Interaction!BO24)+Interaction!BO24</f>
        <v>0</v>
      </c>
      <c r="BP24" s="1">
        <f>ABS(Interaction!BP24)+Interaction!BP24</f>
        <v>0</v>
      </c>
      <c r="BQ24" s="1">
        <f>ABS(Interaction!BQ24)+Interaction!BQ24</f>
        <v>0</v>
      </c>
      <c r="BR24" s="1">
        <f>ABS(Interaction!BR24)+Interaction!BR24</f>
        <v>0</v>
      </c>
      <c r="BS24" s="1">
        <f>ABS(Interaction!BS24)+Interaction!BS24</f>
        <v>0</v>
      </c>
      <c r="BT24" s="1">
        <f>ABS(Interaction!BT24)+Interaction!BT24</f>
        <v>0</v>
      </c>
      <c r="BU24" s="1">
        <f>ABS(Interaction!BU24)+Interaction!BU24</f>
        <v>0</v>
      </c>
      <c r="BV24" s="1">
        <f>ABS(Interaction!BV24)+Interaction!BV24</f>
        <v>0</v>
      </c>
      <c r="BW24" s="1">
        <f>ABS(Interaction!BW24)+Interaction!BW24</f>
        <v>0</v>
      </c>
      <c r="BX24" s="1">
        <f>ABS(Interaction!BX24)+Interaction!BX24</f>
        <v>0</v>
      </c>
      <c r="BY24" s="1">
        <f>ABS(Interaction!BY24)+Interaction!BY24</f>
        <v>0</v>
      </c>
      <c r="BZ24" s="1">
        <f>ABS(Interaction!BZ24)+Interaction!BZ24</f>
        <v>0</v>
      </c>
      <c r="CA24" s="1">
        <f>ABS(Interaction!CA24)+Interaction!CA24</f>
        <v>0</v>
      </c>
      <c r="CB24" s="1">
        <f>ABS(Interaction!CB24)+Interaction!CB24</f>
        <v>0</v>
      </c>
      <c r="CC24" s="1">
        <f>ABS(Interaction!CC24)+Interaction!CC24</f>
        <v>0</v>
      </c>
      <c r="CD24" s="1">
        <f>ABS(Interaction!CD24)+Interaction!CD24</f>
        <v>0</v>
      </c>
      <c r="CE24" s="1">
        <f>ABS(Interaction!CE24)+Interaction!CE24</f>
        <v>0</v>
      </c>
      <c r="CF24" s="1">
        <f>ABS(Interaction!CF24)+Interaction!CF24</f>
        <v>0</v>
      </c>
      <c r="CG24" s="1">
        <f>ABS(Interaction!CG24)+Interaction!CG24</f>
        <v>0</v>
      </c>
      <c r="CH24" s="1">
        <f>ABS(Interaction!CH24)+Interaction!CH24</f>
        <v>0</v>
      </c>
      <c r="CI24" s="1">
        <f>ABS(Interaction!CI24)+Interaction!CI24</f>
        <v>0</v>
      </c>
      <c r="CJ24" s="1">
        <f>ABS(Interaction!CJ24)+Interaction!CJ24</f>
        <v>0</v>
      </c>
      <c r="CK24" s="1">
        <f>ABS(Interaction!CK24)+Interaction!CK24</f>
        <v>0</v>
      </c>
      <c r="CL24" s="1">
        <f>ABS(Interaction!CL24)+Interaction!CL24</f>
        <v>0</v>
      </c>
      <c r="CM24" s="1">
        <f>ABS(Interaction!CM24)+Interaction!CM24</f>
        <v>0</v>
      </c>
      <c r="CN24" s="1">
        <f>ABS(Interaction!CN24)+Interaction!CN24</f>
        <v>0</v>
      </c>
      <c r="CO24" s="1">
        <f>ABS(Interaction!CO24)+Interaction!CO24</f>
        <v>0</v>
      </c>
      <c r="CP24" s="1">
        <f>ABS(Interaction!CP24)+Interaction!CP24</f>
        <v>0</v>
      </c>
    </row>
    <row r="25" spans="2:94" x14ac:dyDescent="0.2">
      <c r="B25" t="s">
        <v>20</v>
      </c>
      <c r="C25" s="1">
        <f>ABS(Interaction!C25)+Interaction!C25</f>
        <v>0</v>
      </c>
      <c r="D25" s="1">
        <f>ABS(Interaction!D25)+Interaction!D25</f>
        <v>0</v>
      </c>
      <c r="E25" s="1">
        <f>ABS(Interaction!E25)+Interaction!E25</f>
        <v>0</v>
      </c>
      <c r="F25" s="1">
        <f>ABS(Interaction!F25)+Interaction!F25</f>
        <v>0</v>
      </c>
      <c r="G25" s="1">
        <f>ABS(Interaction!G25)+Interaction!G25</f>
        <v>0</v>
      </c>
      <c r="H25" s="1">
        <f>ABS(Interaction!H25)+Interaction!H25</f>
        <v>0</v>
      </c>
      <c r="I25" s="1">
        <f>ABS(Interaction!I25)+Interaction!I25</f>
        <v>0</v>
      </c>
      <c r="J25" s="1">
        <f>ABS(Interaction!J25)+Interaction!J25</f>
        <v>0.84</v>
      </c>
      <c r="K25" s="1">
        <f>ABS(Interaction!K25)+Interaction!K25</f>
        <v>0</v>
      </c>
      <c r="L25" s="1">
        <f>ABS(Interaction!L25)+Interaction!L25</f>
        <v>0</v>
      </c>
      <c r="M25" s="1">
        <f>ABS(Interaction!M25)+Interaction!M25</f>
        <v>0</v>
      </c>
      <c r="N25" s="1">
        <f>ABS(Interaction!N25)+Interaction!N25</f>
        <v>0</v>
      </c>
      <c r="O25" s="1">
        <f>ABS(Interaction!O25)+Interaction!O25</f>
        <v>0</v>
      </c>
      <c r="P25" s="1">
        <f>ABS(Interaction!P25)+Interaction!P25</f>
        <v>0</v>
      </c>
      <c r="Q25" s="1">
        <f>ABS(Interaction!Q25)+Interaction!Q25</f>
        <v>0</v>
      </c>
      <c r="R25" s="1">
        <f>ABS(Interaction!R25)+Interaction!R25</f>
        <v>0</v>
      </c>
      <c r="S25" s="1">
        <f>ABS(Interaction!S25)+Interaction!S25</f>
        <v>0</v>
      </c>
      <c r="T25" s="1">
        <f>ABS(Interaction!T25)+Interaction!T25</f>
        <v>0.42</v>
      </c>
      <c r="U25" s="1">
        <f>ABS(Interaction!U25)+Interaction!U25</f>
        <v>0</v>
      </c>
      <c r="V25" s="1">
        <f>ABS(Interaction!V25)+Interaction!V25</f>
        <v>0</v>
      </c>
      <c r="W25" s="1">
        <f>ABS(Interaction!W25)+Interaction!W25</f>
        <v>0</v>
      </c>
      <c r="X25" s="1">
        <f>ABS(Interaction!X25)+Interaction!X25</f>
        <v>0.13999999999999999</v>
      </c>
      <c r="Y25" s="1">
        <f>ABS(Interaction!Y25)+Interaction!Y25</f>
        <v>0</v>
      </c>
      <c r="Z25" s="1">
        <f>ABS(Interaction!Z25)+Interaction!Z25</f>
        <v>0</v>
      </c>
      <c r="AA25" s="1">
        <f>ABS(Interaction!AA25)+Interaction!AA25</f>
        <v>0</v>
      </c>
      <c r="AB25" s="1">
        <f>ABS(Interaction!AB25)+Interaction!AB25</f>
        <v>0</v>
      </c>
      <c r="AC25" s="1">
        <f>ABS(Interaction!AC25)+Interaction!AC25</f>
        <v>0.42</v>
      </c>
      <c r="AD25" s="1">
        <f>ABS(Interaction!AD25)+Interaction!AD25</f>
        <v>0.13999999999999999</v>
      </c>
      <c r="AE25" s="1">
        <f>ABS(Interaction!AE25)+Interaction!AE25</f>
        <v>0.55999999999999994</v>
      </c>
      <c r="AF25" s="1">
        <f>ABS(Interaction!AF25)+Interaction!AF25</f>
        <v>0</v>
      </c>
      <c r="AG25" s="1">
        <f>ABS(Interaction!AG25)+Interaction!AG25</f>
        <v>0</v>
      </c>
      <c r="AH25" s="1">
        <f>ABS(Interaction!AH25)+Interaction!AH25</f>
        <v>0</v>
      </c>
      <c r="AI25" s="1">
        <f>ABS(Interaction!AI25)+Interaction!AI25</f>
        <v>0</v>
      </c>
      <c r="AJ25" s="1">
        <f>ABS(Interaction!AJ25)+Interaction!AJ25</f>
        <v>0</v>
      </c>
      <c r="AK25" s="1">
        <f>ABS(Interaction!AK25)+Interaction!AK25</f>
        <v>0</v>
      </c>
      <c r="AL25" s="1">
        <f>ABS(Interaction!AL25)+Interaction!AL25</f>
        <v>0.42</v>
      </c>
      <c r="AM25" s="1">
        <f>ABS(Interaction!AM25)+Interaction!AM25</f>
        <v>0</v>
      </c>
      <c r="AN25" s="1">
        <f>ABS(Interaction!AN25)+Interaction!AN25</f>
        <v>0</v>
      </c>
      <c r="AO25" s="1">
        <f>ABS(Interaction!AO25)+Interaction!AO25</f>
        <v>0</v>
      </c>
      <c r="AP25" s="1">
        <f>ABS(Interaction!AP25)+Interaction!AP25</f>
        <v>0</v>
      </c>
      <c r="AQ25" s="1">
        <f>ABS(Interaction!AQ25)+Interaction!AQ25</f>
        <v>0</v>
      </c>
      <c r="AR25" s="1">
        <f>ABS(Interaction!AR25)+Interaction!AR25</f>
        <v>0</v>
      </c>
      <c r="AS25" s="1">
        <f>ABS(Interaction!AS25)+Interaction!AS25</f>
        <v>0</v>
      </c>
      <c r="AT25" s="1">
        <f>ABS(Interaction!AT25)+Interaction!AT25</f>
        <v>0</v>
      </c>
      <c r="AU25" s="1">
        <f>ABS(Interaction!AU25)+Interaction!AU25</f>
        <v>0</v>
      </c>
      <c r="AV25" s="1">
        <f>ABS(Interaction!AV25)+Interaction!AV25</f>
        <v>0</v>
      </c>
      <c r="AW25" s="1">
        <f>ABS(Interaction!AW25)+Interaction!AW25</f>
        <v>0</v>
      </c>
      <c r="AX25" s="1">
        <f>ABS(Interaction!AX25)+Interaction!AX25</f>
        <v>0</v>
      </c>
      <c r="AY25" s="1">
        <f>ABS(Interaction!AY25)+Interaction!AY25</f>
        <v>0</v>
      </c>
      <c r="AZ25" s="1">
        <f>ABS(Interaction!AZ25)+Interaction!AZ25</f>
        <v>0</v>
      </c>
      <c r="BA25" s="1">
        <f>ABS(Interaction!BA25)+Interaction!BA25</f>
        <v>0</v>
      </c>
      <c r="BB25" s="1">
        <f>ABS(Interaction!BB25)+Interaction!BB25</f>
        <v>0</v>
      </c>
      <c r="BC25" s="1">
        <f>ABS(Interaction!BC25)+Interaction!BC25</f>
        <v>0</v>
      </c>
      <c r="BD25" s="1">
        <f>ABS(Interaction!BD25)+Interaction!BD25</f>
        <v>0</v>
      </c>
      <c r="BE25" s="1">
        <f>ABS(Interaction!BE25)+Interaction!BE25</f>
        <v>0</v>
      </c>
      <c r="BF25" s="1">
        <f>ABS(Interaction!BF25)+Interaction!BF25</f>
        <v>0</v>
      </c>
      <c r="BG25" s="1">
        <f>ABS(Interaction!BG25)+Interaction!BG25</f>
        <v>0</v>
      </c>
      <c r="BH25" s="1">
        <f>ABS(Interaction!BH25)+Interaction!BH25</f>
        <v>0</v>
      </c>
      <c r="BI25" s="1">
        <f>ABS(Interaction!BI25)+Interaction!BI25</f>
        <v>0</v>
      </c>
      <c r="BJ25" s="1">
        <f>ABS(Interaction!BJ25)+Interaction!BJ25</f>
        <v>0.27999999999999997</v>
      </c>
      <c r="BK25" s="1">
        <f>ABS(Interaction!BK25)+Interaction!BK25</f>
        <v>0</v>
      </c>
      <c r="BL25" s="1">
        <f>ABS(Interaction!BL25)+Interaction!BL25</f>
        <v>0</v>
      </c>
      <c r="BM25" s="1">
        <f>ABS(Interaction!BM25)+Interaction!BM25</f>
        <v>0</v>
      </c>
      <c r="BN25" s="1">
        <f>ABS(Interaction!BN25)+Interaction!BN25</f>
        <v>0</v>
      </c>
      <c r="BO25" s="1">
        <f>ABS(Interaction!BO25)+Interaction!BO25</f>
        <v>0</v>
      </c>
      <c r="BP25" s="1">
        <f>ABS(Interaction!BP25)+Interaction!BP25</f>
        <v>0</v>
      </c>
      <c r="BQ25" s="1">
        <f>ABS(Interaction!BQ25)+Interaction!BQ25</f>
        <v>0</v>
      </c>
      <c r="BR25" s="1">
        <f>ABS(Interaction!BR25)+Interaction!BR25</f>
        <v>0</v>
      </c>
      <c r="BS25" s="1">
        <f>ABS(Interaction!BS25)+Interaction!BS25</f>
        <v>0</v>
      </c>
      <c r="BT25" s="1">
        <f>ABS(Interaction!BT25)+Interaction!BT25</f>
        <v>0</v>
      </c>
      <c r="BU25" s="1">
        <f>ABS(Interaction!BU25)+Interaction!BU25</f>
        <v>0</v>
      </c>
      <c r="BV25" s="1">
        <f>ABS(Interaction!BV25)+Interaction!BV25</f>
        <v>0</v>
      </c>
      <c r="BW25" s="1">
        <f>ABS(Interaction!BW25)+Interaction!BW25</f>
        <v>0</v>
      </c>
      <c r="BX25" s="1">
        <f>ABS(Interaction!BX25)+Interaction!BX25</f>
        <v>0</v>
      </c>
      <c r="BY25" s="1">
        <f>ABS(Interaction!BY25)+Interaction!BY25</f>
        <v>0</v>
      </c>
      <c r="BZ25" s="1">
        <f>ABS(Interaction!BZ25)+Interaction!BZ25</f>
        <v>0</v>
      </c>
      <c r="CA25" s="1">
        <f>ABS(Interaction!CA25)+Interaction!CA25</f>
        <v>0</v>
      </c>
      <c r="CB25" s="1">
        <f>ABS(Interaction!CB25)+Interaction!CB25</f>
        <v>0</v>
      </c>
      <c r="CC25" s="1">
        <f>ABS(Interaction!CC25)+Interaction!CC25</f>
        <v>0</v>
      </c>
      <c r="CD25" s="1">
        <f>ABS(Interaction!CD25)+Interaction!CD25</f>
        <v>0</v>
      </c>
      <c r="CE25" s="1">
        <f>ABS(Interaction!CE25)+Interaction!CE25</f>
        <v>0</v>
      </c>
      <c r="CF25" s="1">
        <f>ABS(Interaction!CF25)+Interaction!CF25</f>
        <v>0</v>
      </c>
      <c r="CG25" s="1">
        <f>ABS(Interaction!CG25)+Interaction!CG25</f>
        <v>0</v>
      </c>
      <c r="CH25" s="1">
        <f>ABS(Interaction!CH25)+Interaction!CH25</f>
        <v>0</v>
      </c>
      <c r="CI25" s="1">
        <f>ABS(Interaction!CI25)+Interaction!CI25</f>
        <v>0</v>
      </c>
      <c r="CJ25" s="1">
        <f>ABS(Interaction!CJ25)+Interaction!CJ25</f>
        <v>0</v>
      </c>
      <c r="CK25" s="1">
        <f>ABS(Interaction!CK25)+Interaction!CK25</f>
        <v>0</v>
      </c>
      <c r="CL25" s="1">
        <f>ABS(Interaction!CL25)+Interaction!CL25</f>
        <v>0</v>
      </c>
      <c r="CM25" s="1">
        <f>ABS(Interaction!CM25)+Interaction!CM25</f>
        <v>0</v>
      </c>
      <c r="CN25" s="1">
        <f>ABS(Interaction!CN25)+Interaction!CN25</f>
        <v>0</v>
      </c>
      <c r="CO25" s="1">
        <f>ABS(Interaction!CO25)+Interaction!CO25</f>
        <v>0</v>
      </c>
      <c r="CP25" s="1">
        <f>ABS(Interaction!CP25)+Interaction!CP25</f>
        <v>0</v>
      </c>
    </row>
    <row r="26" spans="2:94" x14ac:dyDescent="0.2">
      <c r="B26" t="s">
        <v>21</v>
      </c>
      <c r="C26" s="1">
        <f>ABS(Interaction!C26)+Interaction!C26</f>
        <v>0</v>
      </c>
      <c r="D26" s="1">
        <f>ABS(Interaction!D26)+Interaction!D26</f>
        <v>0</v>
      </c>
      <c r="E26" s="1">
        <f>ABS(Interaction!E26)+Interaction!E26</f>
        <v>0.7</v>
      </c>
      <c r="F26" s="1">
        <f>ABS(Interaction!F26)+Interaction!F26</f>
        <v>0</v>
      </c>
      <c r="G26" s="1">
        <f>ABS(Interaction!G26)+Interaction!G26</f>
        <v>0</v>
      </c>
      <c r="H26" s="1">
        <f>ABS(Interaction!H26)+Interaction!H26</f>
        <v>0.13999999999999999</v>
      </c>
      <c r="I26" s="1">
        <f>ABS(Interaction!I26)+Interaction!I26</f>
        <v>0.27999999999999997</v>
      </c>
      <c r="J26" s="1">
        <f>ABS(Interaction!J26)+Interaction!J26</f>
        <v>0.42</v>
      </c>
      <c r="K26" s="1">
        <f>ABS(Interaction!K26)+Interaction!K26</f>
        <v>0</v>
      </c>
      <c r="L26" s="1">
        <f>ABS(Interaction!L26)+Interaction!L26</f>
        <v>0</v>
      </c>
      <c r="M26" s="1">
        <f>ABS(Interaction!M26)+Interaction!M26</f>
        <v>0.42</v>
      </c>
      <c r="N26" s="1">
        <f>ABS(Interaction!N26)+Interaction!N26</f>
        <v>6.9999999999999993E-2</v>
      </c>
      <c r="O26" s="1">
        <f>ABS(Interaction!O26)+Interaction!O26</f>
        <v>0</v>
      </c>
      <c r="P26" s="1">
        <f>ABS(Interaction!P26)+Interaction!P26</f>
        <v>0</v>
      </c>
      <c r="Q26" s="1">
        <f>ABS(Interaction!Q26)+Interaction!Q26</f>
        <v>0</v>
      </c>
      <c r="R26" s="1">
        <f>ABS(Interaction!R26)+Interaction!R26</f>
        <v>0</v>
      </c>
      <c r="S26" s="1">
        <f>ABS(Interaction!S26)+Interaction!S26</f>
        <v>0</v>
      </c>
      <c r="T26" s="1">
        <f>ABS(Interaction!T26)+Interaction!T26</f>
        <v>0</v>
      </c>
      <c r="U26" s="1">
        <f>ABS(Interaction!U26)+Interaction!U26</f>
        <v>0</v>
      </c>
      <c r="V26" s="1">
        <f>ABS(Interaction!V26)+Interaction!V26</f>
        <v>0</v>
      </c>
      <c r="W26" s="1">
        <f>ABS(Interaction!W26)+Interaction!W26</f>
        <v>0</v>
      </c>
      <c r="X26" s="1">
        <f>ABS(Interaction!X26)+Interaction!X26</f>
        <v>6.9999999999999993E-2</v>
      </c>
      <c r="Y26" s="1">
        <f>ABS(Interaction!Y26)+Interaction!Y26</f>
        <v>0</v>
      </c>
      <c r="Z26" s="1">
        <f>ABS(Interaction!Z26)+Interaction!Z26</f>
        <v>0</v>
      </c>
      <c r="AA26" s="1">
        <f>ABS(Interaction!AA26)+Interaction!AA26</f>
        <v>0</v>
      </c>
      <c r="AB26" s="1">
        <f>ABS(Interaction!AB26)+Interaction!AB26</f>
        <v>0.42</v>
      </c>
      <c r="AC26" s="1">
        <f>ABS(Interaction!AC26)+Interaction!AC26</f>
        <v>0.55999999999999994</v>
      </c>
      <c r="AD26" s="1">
        <f>ABS(Interaction!AD26)+Interaction!AD26</f>
        <v>6.9999999999999993E-2</v>
      </c>
      <c r="AE26" s="1">
        <f>ABS(Interaction!AE26)+Interaction!AE26</f>
        <v>0.27999999999999997</v>
      </c>
      <c r="AF26" s="1">
        <f>ABS(Interaction!AF26)+Interaction!AF26</f>
        <v>0</v>
      </c>
      <c r="AG26" s="1">
        <f>ABS(Interaction!AG26)+Interaction!AG26</f>
        <v>0</v>
      </c>
      <c r="AH26" s="1">
        <f>ABS(Interaction!AH26)+Interaction!AH26</f>
        <v>0.27999999999999997</v>
      </c>
      <c r="AI26" s="1">
        <f>ABS(Interaction!AI26)+Interaction!AI26</f>
        <v>0</v>
      </c>
      <c r="AJ26" s="1">
        <f>ABS(Interaction!AJ26)+Interaction!AJ26</f>
        <v>0.27999999999999997</v>
      </c>
      <c r="AK26" s="1">
        <f>ABS(Interaction!AK26)+Interaction!AK26</f>
        <v>0</v>
      </c>
      <c r="AL26" s="1">
        <f>ABS(Interaction!AL26)+Interaction!AL26</f>
        <v>0.55999999999999994</v>
      </c>
      <c r="AM26" s="1">
        <f>ABS(Interaction!AM26)+Interaction!AM26</f>
        <v>0.13999999999999999</v>
      </c>
      <c r="AN26" s="1">
        <f>ABS(Interaction!AN26)+Interaction!AN26</f>
        <v>0.27999999999999997</v>
      </c>
      <c r="AO26" s="1">
        <f>ABS(Interaction!AO26)+Interaction!AO26</f>
        <v>0</v>
      </c>
      <c r="AP26" s="1">
        <f>ABS(Interaction!AP26)+Interaction!AP26</f>
        <v>0</v>
      </c>
      <c r="AQ26" s="1">
        <f>ABS(Interaction!AQ26)+Interaction!AQ26</f>
        <v>0</v>
      </c>
      <c r="AR26" s="1">
        <f>ABS(Interaction!AR26)+Interaction!AR26</f>
        <v>0</v>
      </c>
      <c r="AS26" s="1">
        <f>ABS(Interaction!AS26)+Interaction!AS26</f>
        <v>0</v>
      </c>
      <c r="AT26" s="1">
        <f>ABS(Interaction!AT26)+Interaction!AT26</f>
        <v>0</v>
      </c>
      <c r="AU26" s="1">
        <f>ABS(Interaction!AU26)+Interaction!AU26</f>
        <v>0</v>
      </c>
      <c r="AV26" s="1">
        <f>ABS(Interaction!AV26)+Interaction!AV26</f>
        <v>0</v>
      </c>
      <c r="AW26" s="1">
        <f>ABS(Interaction!AW26)+Interaction!AW26</f>
        <v>0</v>
      </c>
      <c r="AX26" s="1">
        <f>ABS(Interaction!AX26)+Interaction!AX26</f>
        <v>0</v>
      </c>
      <c r="AY26" s="1">
        <f>ABS(Interaction!AY26)+Interaction!AY26</f>
        <v>0</v>
      </c>
      <c r="AZ26" s="1">
        <f>ABS(Interaction!AZ26)+Interaction!AZ26</f>
        <v>0</v>
      </c>
      <c r="BA26" s="1">
        <f>ABS(Interaction!BA26)+Interaction!BA26</f>
        <v>0</v>
      </c>
      <c r="BB26" s="1">
        <f>ABS(Interaction!BB26)+Interaction!BB26</f>
        <v>0</v>
      </c>
      <c r="BC26" s="1">
        <f>ABS(Interaction!BC26)+Interaction!BC26</f>
        <v>0</v>
      </c>
      <c r="BD26" s="1">
        <f>ABS(Interaction!BD26)+Interaction!BD26</f>
        <v>0.13999999999999999</v>
      </c>
      <c r="BE26" s="1">
        <f>ABS(Interaction!BE26)+Interaction!BE26</f>
        <v>0</v>
      </c>
      <c r="BF26" s="1">
        <f>ABS(Interaction!BF26)+Interaction!BF26</f>
        <v>0</v>
      </c>
      <c r="BG26" s="1">
        <f>ABS(Interaction!BG26)+Interaction!BG26</f>
        <v>0</v>
      </c>
      <c r="BH26" s="1">
        <f>ABS(Interaction!BH26)+Interaction!BH26</f>
        <v>0</v>
      </c>
      <c r="BI26" s="1">
        <f>ABS(Interaction!BI26)+Interaction!BI26</f>
        <v>0.13999999999999999</v>
      </c>
      <c r="BJ26" s="1">
        <f>ABS(Interaction!BJ26)+Interaction!BJ26</f>
        <v>0</v>
      </c>
      <c r="BK26" s="1">
        <f>ABS(Interaction!BK26)+Interaction!BK26</f>
        <v>0</v>
      </c>
      <c r="BL26" s="1">
        <f>ABS(Interaction!BL26)+Interaction!BL26</f>
        <v>0</v>
      </c>
      <c r="BM26" s="1">
        <f>ABS(Interaction!BM26)+Interaction!BM26</f>
        <v>0</v>
      </c>
      <c r="BN26" s="1">
        <f>ABS(Interaction!BN26)+Interaction!BN26</f>
        <v>0</v>
      </c>
      <c r="BO26" s="1">
        <f>ABS(Interaction!BO26)+Interaction!BO26</f>
        <v>0</v>
      </c>
      <c r="BP26" s="1">
        <f>ABS(Interaction!BP26)+Interaction!BP26</f>
        <v>0</v>
      </c>
      <c r="BQ26" s="1">
        <f>ABS(Interaction!BQ26)+Interaction!BQ26</f>
        <v>0</v>
      </c>
      <c r="BR26" s="1">
        <f>ABS(Interaction!BR26)+Interaction!BR26</f>
        <v>0</v>
      </c>
      <c r="BS26" s="1">
        <f>ABS(Interaction!BS26)+Interaction!BS26</f>
        <v>0</v>
      </c>
      <c r="BT26" s="1">
        <f>ABS(Interaction!BT26)+Interaction!BT26</f>
        <v>0</v>
      </c>
      <c r="BU26" s="1">
        <f>ABS(Interaction!BU26)+Interaction!BU26</f>
        <v>0</v>
      </c>
      <c r="BV26" s="1">
        <f>ABS(Interaction!BV26)+Interaction!BV26</f>
        <v>0</v>
      </c>
      <c r="BW26" s="1">
        <f>ABS(Interaction!BW26)+Interaction!BW26</f>
        <v>0</v>
      </c>
      <c r="BX26" s="1">
        <f>ABS(Interaction!BX26)+Interaction!BX26</f>
        <v>0</v>
      </c>
      <c r="BY26" s="1">
        <f>ABS(Interaction!BY26)+Interaction!BY26</f>
        <v>0</v>
      </c>
      <c r="BZ26" s="1">
        <f>ABS(Interaction!BZ26)+Interaction!BZ26</f>
        <v>0</v>
      </c>
      <c r="CA26" s="1">
        <f>ABS(Interaction!CA26)+Interaction!CA26</f>
        <v>0</v>
      </c>
      <c r="CB26" s="1">
        <f>ABS(Interaction!CB26)+Interaction!CB26</f>
        <v>0</v>
      </c>
      <c r="CC26" s="1">
        <f>ABS(Interaction!CC26)+Interaction!CC26</f>
        <v>0</v>
      </c>
      <c r="CD26" s="1">
        <f>ABS(Interaction!CD26)+Interaction!CD26</f>
        <v>0</v>
      </c>
      <c r="CE26" s="1">
        <f>ABS(Interaction!CE26)+Interaction!CE26</f>
        <v>0</v>
      </c>
      <c r="CF26" s="1">
        <f>ABS(Interaction!CF26)+Interaction!CF26</f>
        <v>0</v>
      </c>
      <c r="CG26" s="1">
        <f>ABS(Interaction!CG26)+Interaction!CG26</f>
        <v>0</v>
      </c>
      <c r="CH26" s="1">
        <f>ABS(Interaction!CH26)+Interaction!CH26</f>
        <v>0</v>
      </c>
      <c r="CI26" s="1">
        <f>ABS(Interaction!CI26)+Interaction!CI26</f>
        <v>0</v>
      </c>
      <c r="CJ26" s="1">
        <f>ABS(Interaction!CJ26)+Interaction!CJ26</f>
        <v>0</v>
      </c>
      <c r="CK26" s="1">
        <f>ABS(Interaction!CK26)+Interaction!CK26</f>
        <v>0</v>
      </c>
      <c r="CL26" s="1">
        <f>ABS(Interaction!CL26)+Interaction!CL26</f>
        <v>0</v>
      </c>
      <c r="CM26" s="1">
        <f>ABS(Interaction!CM26)+Interaction!CM26</f>
        <v>0</v>
      </c>
      <c r="CN26" s="1">
        <f>ABS(Interaction!CN26)+Interaction!CN26</f>
        <v>0</v>
      </c>
      <c r="CO26" s="1">
        <f>ABS(Interaction!CO26)+Interaction!CO26</f>
        <v>0</v>
      </c>
      <c r="CP26" s="1">
        <f>ABS(Interaction!CP26)+Interaction!CP26</f>
        <v>0</v>
      </c>
    </row>
    <row r="27" spans="2:94" x14ac:dyDescent="0.2">
      <c r="B27" t="s">
        <v>22</v>
      </c>
      <c r="C27" s="1">
        <f>ABS(Interaction!C27)+Interaction!C27</f>
        <v>0</v>
      </c>
      <c r="D27" s="1">
        <f>ABS(Interaction!D27)+Interaction!D27</f>
        <v>0.55999999999999994</v>
      </c>
      <c r="E27" s="1">
        <f>ABS(Interaction!E27)+Interaction!E27</f>
        <v>0</v>
      </c>
      <c r="F27" s="1">
        <f>ABS(Interaction!F27)+Interaction!F27</f>
        <v>0</v>
      </c>
      <c r="G27" s="1">
        <f>ABS(Interaction!G27)+Interaction!G27</f>
        <v>0</v>
      </c>
      <c r="H27" s="1">
        <f>ABS(Interaction!H27)+Interaction!H27</f>
        <v>1.3999999999999999E-2</v>
      </c>
      <c r="I27" s="1">
        <f>ABS(Interaction!I27)+Interaction!I27</f>
        <v>0.27999999999999997</v>
      </c>
      <c r="J27" s="1">
        <f>ABS(Interaction!J27)+Interaction!J27</f>
        <v>0</v>
      </c>
      <c r="K27" s="1">
        <f>ABS(Interaction!K27)+Interaction!K27</f>
        <v>0.7</v>
      </c>
      <c r="L27" s="1">
        <f>ABS(Interaction!L27)+Interaction!L27</f>
        <v>0.13999999999999999</v>
      </c>
      <c r="M27" s="1">
        <f>ABS(Interaction!M27)+Interaction!M27</f>
        <v>0</v>
      </c>
      <c r="N27" s="1">
        <f>ABS(Interaction!N27)+Interaction!N27</f>
        <v>0</v>
      </c>
      <c r="O27" s="1">
        <f>ABS(Interaction!O27)+Interaction!O27</f>
        <v>0</v>
      </c>
      <c r="P27" s="1">
        <f>ABS(Interaction!P27)+Interaction!P27</f>
        <v>0</v>
      </c>
      <c r="Q27" s="1">
        <f>ABS(Interaction!Q27)+Interaction!Q27</f>
        <v>0</v>
      </c>
      <c r="R27" s="1">
        <f>ABS(Interaction!R27)+Interaction!R27</f>
        <v>0</v>
      </c>
      <c r="S27" s="1">
        <f>ABS(Interaction!S27)+Interaction!S27</f>
        <v>0</v>
      </c>
      <c r="T27" s="1">
        <f>ABS(Interaction!T27)+Interaction!T27</f>
        <v>0</v>
      </c>
      <c r="U27" s="1">
        <f>ABS(Interaction!U27)+Interaction!U27</f>
        <v>0</v>
      </c>
      <c r="V27" s="1">
        <f>ABS(Interaction!V27)+Interaction!V27</f>
        <v>0</v>
      </c>
      <c r="W27" s="1">
        <f>ABS(Interaction!W27)+Interaction!W27</f>
        <v>0</v>
      </c>
      <c r="X27" s="1">
        <f>ABS(Interaction!X27)+Interaction!X27</f>
        <v>0</v>
      </c>
      <c r="Y27" s="1">
        <f>ABS(Interaction!Y27)+Interaction!Y27</f>
        <v>0</v>
      </c>
      <c r="Z27" s="1">
        <f>ABS(Interaction!Z27)+Interaction!Z27</f>
        <v>0.27999999999999997</v>
      </c>
      <c r="AA27" s="1">
        <f>ABS(Interaction!AA27)+Interaction!AA27</f>
        <v>0.13999999999999999</v>
      </c>
      <c r="AB27" s="1">
        <f>ABS(Interaction!AB27)+Interaction!AB27</f>
        <v>0.13999999999999999</v>
      </c>
      <c r="AC27" s="1">
        <f>ABS(Interaction!AC27)+Interaction!AC27</f>
        <v>0</v>
      </c>
      <c r="AD27" s="1">
        <f>ABS(Interaction!AD27)+Interaction!AD27</f>
        <v>0</v>
      </c>
      <c r="AE27" s="1">
        <f>ABS(Interaction!AE27)+Interaction!AE27</f>
        <v>0</v>
      </c>
      <c r="AF27" s="1">
        <f>ABS(Interaction!AF27)+Interaction!AF27</f>
        <v>0</v>
      </c>
      <c r="AG27" s="1">
        <f>ABS(Interaction!AG27)+Interaction!AG27</f>
        <v>0</v>
      </c>
      <c r="AH27" s="1">
        <f>ABS(Interaction!AH27)+Interaction!AH27</f>
        <v>0</v>
      </c>
      <c r="AI27" s="1">
        <f>ABS(Interaction!AI27)+Interaction!AI27</f>
        <v>0</v>
      </c>
      <c r="AJ27" s="1">
        <f>ABS(Interaction!AJ27)+Interaction!AJ27</f>
        <v>0</v>
      </c>
      <c r="AK27" s="1">
        <f>ABS(Interaction!AK27)+Interaction!AK27</f>
        <v>0</v>
      </c>
      <c r="AL27" s="1">
        <f>ABS(Interaction!AL27)+Interaction!AL27</f>
        <v>0</v>
      </c>
      <c r="AM27" s="1">
        <f>ABS(Interaction!AM27)+Interaction!AM27</f>
        <v>0</v>
      </c>
      <c r="AN27" s="1">
        <f>ABS(Interaction!AN27)+Interaction!AN27</f>
        <v>0</v>
      </c>
      <c r="AO27" s="1">
        <f>ABS(Interaction!AO27)+Interaction!AO27</f>
        <v>0</v>
      </c>
      <c r="AP27" s="1">
        <f>ABS(Interaction!AP27)+Interaction!AP27</f>
        <v>0</v>
      </c>
      <c r="AQ27" s="1">
        <f>ABS(Interaction!AQ27)+Interaction!AQ27</f>
        <v>0</v>
      </c>
      <c r="AR27" s="1">
        <f>ABS(Interaction!AR27)+Interaction!AR27</f>
        <v>0</v>
      </c>
      <c r="AS27" s="1">
        <f>ABS(Interaction!AS27)+Interaction!AS27</f>
        <v>0</v>
      </c>
      <c r="AT27" s="1">
        <f>ABS(Interaction!AT27)+Interaction!AT27</f>
        <v>0</v>
      </c>
      <c r="AU27" s="1">
        <f>ABS(Interaction!AU27)+Interaction!AU27</f>
        <v>0</v>
      </c>
      <c r="AV27" s="1">
        <f>ABS(Interaction!AV27)+Interaction!AV27</f>
        <v>0</v>
      </c>
      <c r="AW27" s="1">
        <f>ABS(Interaction!AW27)+Interaction!AW27</f>
        <v>0</v>
      </c>
      <c r="AX27" s="1">
        <f>ABS(Interaction!AX27)+Interaction!AX27</f>
        <v>0</v>
      </c>
      <c r="AY27" s="1">
        <f>ABS(Interaction!AY27)+Interaction!AY27</f>
        <v>0</v>
      </c>
      <c r="AZ27" s="1">
        <f>ABS(Interaction!AZ27)+Interaction!AZ27</f>
        <v>0</v>
      </c>
      <c r="BA27" s="1">
        <f>ABS(Interaction!BA27)+Interaction!BA27</f>
        <v>0</v>
      </c>
      <c r="BB27" s="1">
        <f>ABS(Interaction!BB27)+Interaction!BB27</f>
        <v>0</v>
      </c>
      <c r="BC27" s="1">
        <f>ABS(Interaction!BC27)+Interaction!BC27</f>
        <v>0</v>
      </c>
      <c r="BD27" s="1">
        <f>ABS(Interaction!BD27)+Interaction!BD27</f>
        <v>0.13999999999999999</v>
      </c>
      <c r="BE27" s="1">
        <f>ABS(Interaction!BE27)+Interaction!BE27</f>
        <v>0</v>
      </c>
      <c r="BF27" s="1">
        <f>ABS(Interaction!BF27)+Interaction!BF27</f>
        <v>0</v>
      </c>
      <c r="BG27" s="1">
        <f>ABS(Interaction!BG27)+Interaction!BG27</f>
        <v>0</v>
      </c>
      <c r="BH27" s="1">
        <f>ABS(Interaction!BH27)+Interaction!BH27</f>
        <v>0</v>
      </c>
      <c r="BI27" s="1">
        <f>ABS(Interaction!BI27)+Interaction!BI27</f>
        <v>0</v>
      </c>
      <c r="BJ27" s="1">
        <f>ABS(Interaction!BJ27)+Interaction!BJ27</f>
        <v>0.13999999999999999</v>
      </c>
      <c r="BK27" s="1">
        <f>ABS(Interaction!BK27)+Interaction!BK27</f>
        <v>0</v>
      </c>
      <c r="BL27" s="1">
        <f>ABS(Interaction!BL27)+Interaction!BL27</f>
        <v>0</v>
      </c>
      <c r="BM27" s="1">
        <f>ABS(Interaction!BM27)+Interaction!BM27</f>
        <v>0</v>
      </c>
      <c r="BN27" s="1">
        <f>ABS(Interaction!BN27)+Interaction!BN27</f>
        <v>0</v>
      </c>
      <c r="BO27" s="1">
        <f>ABS(Interaction!BO27)+Interaction!BO27</f>
        <v>0</v>
      </c>
      <c r="BP27" s="1">
        <f>ABS(Interaction!BP27)+Interaction!BP27</f>
        <v>0</v>
      </c>
      <c r="BQ27" s="1">
        <f>ABS(Interaction!BQ27)+Interaction!BQ27</f>
        <v>0</v>
      </c>
      <c r="BR27" s="1">
        <f>ABS(Interaction!BR27)+Interaction!BR27</f>
        <v>0</v>
      </c>
      <c r="BS27" s="1">
        <f>ABS(Interaction!BS27)+Interaction!BS27</f>
        <v>0</v>
      </c>
      <c r="BT27" s="1">
        <f>ABS(Interaction!BT27)+Interaction!BT27</f>
        <v>0</v>
      </c>
      <c r="BU27" s="1">
        <f>ABS(Interaction!BU27)+Interaction!BU27</f>
        <v>0</v>
      </c>
      <c r="BV27" s="1">
        <f>ABS(Interaction!BV27)+Interaction!BV27</f>
        <v>0</v>
      </c>
      <c r="BW27" s="1">
        <f>ABS(Interaction!BW27)+Interaction!BW27</f>
        <v>0</v>
      </c>
      <c r="BX27" s="1">
        <f>ABS(Interaction!BX27)+Interaction!BX27</f>
        <v>0</v>
      </c>
      <c r="BY27" s="1">
        <f>ABS(Interaction!BY27)+Interaction!BY27</f>
        <v>0</v>
      </c>
      <c r="BZ27" s="1">
        <f>ABS(Interaction!BZ27)+Interaction!BZ27</f>
        <v>0</v>
      </c>
      <c r="CA27" s="1">
        <f>ABS(Interaction!CA27)+Interaction!CA27</f>
        <v>0</v>
      </c>
      <c r="CB27" s="1">
        <f>ABS(Interaction!CB27)+Interaction!CB27</f>
        <v>0</v>
      </c>
      <c r="CC27" s="1">
        <f>ABS(Interaction!CC27)+Interaction!CC27</f>
        <v>0</v>
      </c>
      <c r="CD27" s="1">
        <f>ABS(Interaction!CD27)+Interaction!CD27</f>
        <v>0</v>
      </c>
      <c r="CE27" s="1">
        <f>ABS(Interaction!CE27)+Interaction!CE27</f>
        <v>0</v>
      </c>
      <c r="CF27" s="1">
        <f>ABS(Interaction!CF27)+Interaction!CF27</f>
        <v>0</v>
      </c>
      <c r="CG27" s="1">
        <f>ABS(Interaction!CG27)+Interaction!CG27</f>
        <v>0</v>
      </c>
      <c r="CH27" s="1">
        <f>ABS(Interaction!CH27)+Interaction!CH27</f>
        <v>0</v>
      </c>
      <c r="CI27" s="1">
        <f>ABS(Interaction!CI27)+Interaction!CI27</f>
        <v>0</v>
      </c>
      <c r="CJ27" s="1">
        <f>ABS(Interaction!CJ27)+Interaction!CJ27</f>
        <v>0</v>
      </c>
      <c r="CK27" s="1">
        <f>ABS(Interaction!CK27)+Interaction!CK27</f>
        <v>0</v>
      </c>
      <c r="CL27" s="1">
        <f>ABS(Interaction!CL27)+Interaction!CL27</f>
        <v>0</v>
      </c>
      <c r="CM27" s="1">
        <f>ABS(Interaction!CM27)+Interaction!CM27</f>
        <v>0</v>
      </c>
      <c r="CN27" s="1">
        <f>ABS(Interaction!CN27)+Interaction!CN27</f>
        <v>0</v>
      </c>
      <c r="CO27" s="1">
        <f>ABS(Interaction!CO27)+Interaction!CO27</f>
        <v>0</v>
      </c>
      <c r="CP27" s="1">
        <f>ABS(Interaction!CP27)+Interaction!CP27</f>
        <v>0</v>
      </c>
    </row>
    <row r="28" spans="2:94" x14ac:dyDescent="0.2">
      <c r="B28" t="s">
        <v>23</v>
      </c>
      <c r="C28" s="1">
        <f>ABS(Interaction!C28)+Interaction!C28</f>
        <v>0</v>
      </c>
      <c r="D28" s="1">
        <f>ABS(Interaction!D28)+Interaction!D28</f>
        <v>0</v>
      </c>
      <c r="E28" s="1">
        <f>ABS(Interaction!E28)+Interaction!E28</f>
        <v>0.84</v>
      </c>
      <c r="F28" s="1">
        <f>ABS(Interaction!F28)+Interaction!F28</f>
        <v>0</v>
      </c>
      <c r="G28" s="1">
        <f>ABS(Interaction!G28)+Interaction!G28</f>
        <v>0</v>
      </c>
      <c r="H28" s="1">
        <f>ABS(Interaction!H28)+Interaction!H28</f>
        <v>0.13999999999999999</v>
      </c>
      <c r="I28" s="1">
        <f>ABS(Interaction!I28)+Interaction!I28</f>
        <v>6.9999999999999993E-2</v>
      </c>
      <c r="J28" s="1">
        <f>ABS(Interaction!J28)+Interaction!J28</f>
        <v>0</v>
      </c>
      <c r="K28" s="1">
        <f>ABS(Interaction!K28)+Interaction!K28</f>
        <v>0.13999999999999999</v>
      </c>
      <c r="L28" s="1">
        <f>ABS(Interaction!L28)+Interaction!L28</f>
        <v>0</v>
      </c>
      <c r="M28" s="1">
        <f>ABS(Interaction!M28)+Interaction!M28</f>
        <v>0</v>
      </c>
      <c r="N28" s="1">
        <f>ABS(Interaction!N28)+Interaction!N28</f>
        <v>0</v>
      </c>
      <c r="O28" s="1">
        <f>ABS(Interaction!O28)+Interaction!O28</f>
        <v>0</v>
      </c>
      <c r="P28" s="1">
        <f>ABS(Interaction!P28)+Interaction!P28</f>
        <v>0</v>
      </c>
      <c r="Q28" s="1">
        <f>ABS(Interaction!Q28)+Interaction!Q28</f>
        <v>0</v>
      </c>
      <c r="R28" s="1">
        <f>ABS(Interaction!R28)+Interaction!R28</f>
        <v>0</v>
      </c>
      <c r="S28" s="1">
        <f>ABS(Interaction!S28)+Interaction!S28</f>
        <v>0</v>
      </c>
      <c r="T28" s="1">
        <f>ABS(Interaction!T28)+Interaction!T28</f>
        <v>0</v>
      </c>
      <c r="U28" s="1">
        <f>ABS(Interaction!U28)+Interaction!U28</f>
        <v>0</v>
      </c>
      <c r="V28" s="1">
        <f>ABS(Interaction!V28)+Interaction!V28</f>
        <v>0</v>
      </c>
      <c r="W28" s="1">
        <f>ABS(Interaction!W28)+Interaction!W28</f>
        <v>0</v>
      </c>
      <c r="X28" s="1">
        <f>ABS(Interaction!X28)+Interaction!X28</f>
        <v>0</v>
      </c>
      <c r="Y28" s="1">
        <f>ABS(Interaction!Y28)+Interaction!Y28</f>
        <v>0.13999999999999999</v>
      </c>
      <c r="Z28" s="1">
        <f>ABS(Interaction!Z28)+Interaction!Z28</f>
        <v>0</v>
      </c>
      <c r="AA28" s="1">
        <f>ABS(Interaction!AA28)+Interaction!AA28</f>
        <v>0</v>
      </c>
      <c r="AB28" s="1">
        <f>ABS(Interaction!AB28)+Interaction!AB28</f>
        <v>0.27999999999999997</v>
      </c>
      <c r="AC28" s="1">
        <f>ABS(Interaction!AC28)+Interaction!AC28</f>
        <v>0</v>
      </c>
      <c r="AD28" s="1">
        <f>ABS(Interaction!AD28)+Interaction!AD28</f>
        <v>0</v>
      </c>
      <c r="AE28" s="1">
        <f>ABS(Interaction!AE28)+Interaction!AE28</f>
        <v>0</v>
      </c>
      <c r="AF28" s="1">
        <f>ABS(Interaction!AF28)+Interaction!AF28</f>
        <v>0</v>
      </c>
      <c r="AG28" s="1">
        <f>ABS(Interaction!AG28)+Interaction!AG28</f>
        <v>0</v>
      </c>
      <c r="AH28" s="1">
        <f>ABS(Interaction!AH28)+Interaction!AH28</f>
        <v>0</v>
      </c>
      <c r="AI28" s="1">
        <f>ABS(Interaction!AI28)+Interaction!AI28</f>
        <v>0</v>
      </c>
      <c r="AJ28" s="1">
        <f>ABS(Interaction!AJ28)+Interaction!AJ28</f>
        <v>0</v>
      </c>
      <c r="AK28" s="1">
        <f>ABS(Interaction!AK28)+Interaction!AK28</f>
        <v>0</v>
      </c>
      <c r="AL28" s="1">
        <f>ABS(Interaction!AL28)+Interaction!AL28</f>
        <v>0</v>
      </c>
      <c r="AM28" s="1">
        <f>ABS(Interaction!AM28)+Interaction!AM28</f>
        <v>0</v>
      </c>
      <c r="AN28" s="1">
        <f>ABS(Interaction!AN28)+Interaction!AN28</f>
        <v>0</v>
      </c>
      <c r="AO28" s="1">
        <f>ABS(Interaction!AO28)+Interaction!AO28</f>
        <v>0</v>
      </c>
      <c r="AP28" s="1">
        <f>ABS(Interaction!AP28)+Interaction!AP28</f>
        <v>0</v>
      </c>
      <c r="AQ28" s="1">
        <f>ABS(Interaction!AQ28)+Interaction!AQ28</f>
        <v>0</v>
      </c>
      <c r="AR28" s="1">
        <f>ABS(Interaction!AR28)+Interaction!AR28</f>
        <v>0</v>
      </c>
      <c r="AS28" s="1">
        <f>ABS(Interaction!AS28)+Interaction!AS28</f>
        <v>0</v>
      </c>
      <c r="AT28" s="1">
        <f>ABS(Interaction!AT28)+Interaction!AT28</f>
        <v>0</v>
      </c>
      <c r="AU28" s="1">
        <f>ABS(Interaction!AU28)+Interaction!AU28</f>
        <v>0</v>
      </c>
      <c r="AV28" s="1">
        <f>ABS(Interaction!AV28)+Interaction!AV28</f>
        <v>0</v>
      </c>
      <c r="AW28" s="1">
        <f>ABS(Interaction!AW28)+Interaction!AW28</f>
        <v>0</v>
      </c>
      <c r="AX28" s="1">
        <f>ABS(Interaction!AX28)+Interaction!AX28</f>
        <v>0</v>
      </c>
      <c r="AY28" s="1">
        <f>ABS(Interaction!AY28)+Interaction!AY28</f>
        <v>0</v>
      </c>
      <c r="AZ28" s="1">
        <f>ABS(Interaction!AZ28)+Interaction!AZ28</f>
        <v>0</v>
      </c>
      <c r="BA28" s="1">
        <f>ABS(Interaction!BA28)+Interaction!BA28</f>
        <v>0</v>
      </c>
      <c r="BB28" s="1">
        <f>ABS(Interaction!BB28)+Interaction!BB28</f>
        <v>0</v>
      </c>
      <c r="BC28" s="1">
        <f>ABS(Interaction!BC28)+Interaction!BC28</f>
        <v>0</v>
      </c>
      <c r="BD28" s="1">
        <f>ABS(Interaction!BD28)+Interaction!BD28</f>
        <v>0</v>
      </c>
      <c r="BE28" s="1">
        <f>ABS(Interaction!BE28)+Interaction!BE28</f>
        <v>0</v>
      </c>
      <c r="BF28" s="1">
        <f>ABS(Interaction!BF28)+Interaction!BF28</f>
        <v>0</v>
      </c>
      <c r="BG28" s="1">
        <f>ABS(Interaction!BG28)+Interaction!BG28</f>
        <v>0</v>
      </c>
      <c r="BH28" s="1">
        <f>ABS(Interaction!BH28)+Interaction!BH28</f>
        <v>0</v>
      </c>
      <c r="BI28" s="1">
        <f>ABS(Interaction!BI28)+Interaction!BI28</f>
        <v>0</v>
      </c>
      <c r="BJ28" s="1">
        <f>ABS(Interaction!BJ28)+Interaction!BJ28</f>
        <v>0</v>
      </c>
      <c r="BK28" s="1">
        <f>ABS(Interaction!BK28)+Interaction!BK28</f>
        <v>0</v>
      </c>
      <c r="BL28" s="1">
        <f>ABS(Interaction!BL28)+Interaction!BL28</f>
        <v>0</v>
      </c>
      <c r="BM28" s="1">
        <f>ABS(Interaction!BM28)+Interaction!BM28</f>
        <v>0</v>
      </c>
      <c r="BN28" s="1">
        <f>ABS(Interaction!BN28)+Interaction!BN28</f>
        <v>0</v>
      </c>
      <c r="BO28" s="1">
        <f>ABS(Interaction!BO28)+Interaction!BO28</f>
        <v>0</v>
      </c>
      <c r="BP28" s="1">
        <f>ABS(Interaction!BP28)+Interaction!BP28</f>
        <v>0</v>
      </c>
      <c r="BQ28" s="1">
        <f>ABS(Interaction!BQ28)+Interaction!BQ28</f>
        <v>0</v>
      </c>
      <c r="BR28" s="1">
        <f>ABS(Interaction!BR28)+Interaction!BR28</f>
        <v>0</v>
      </c>
      <c r="BS28" s="1">
        <f>ABS(Interaction!BS28)+Interaction!BS28</f>
        <v>0</v>
      </c>
      <c r="BT28" s="1">
        <f>ABS(Interaction!BT28)+Interaction!BT28</f>
        <v>0</v>
      </c>
      <c r="BU28" s="1">
        <f>ABS(Interaction!BU28)+Interaction!BU28</f>
        <v>0</v>
      </c>
      <c r="BV28" s="1">
        <f>ABS(Interaction!BV28)+Interaction!BV28</f>
        <v>0</v>
      </c>
      <c r="BW28" s="1">
        <f>ABS(Interaction!BW28)+Interaction!BW28</f>
        <v>0</v>
      </c>
      <c r="BX28" s="1">
        <f>ABS(Interaction!BX28)+Interaction!BX28</f>
        <v>0</v>
      </c>
      <c r="BY28" s="1">
        <f>ABS(Interaction!BY28)+Interaction!BY28</f>
        <v>0</v>
      </c>
      <c r="BZ28" s="1">
        <f>ABS(Interaction!BZ28)+Interaction!BZ28</f>
        <v>0</v>
      </c>
      <c r="CA28" s="1">
        <f>ABS(Interaction!CA28)+Interaction!CA28</f>
        <v>0</v>
      </c>
      <c r="CB28" s="1">
        <f>ABS(Interaction!CB28)+Interaction!CB28</f>
        <v>0</v>
      </c>
      <c r="CC28" s="1">
        <f>ABS(Interaction!CC28)+Interaction!CC28</f>
        <v>0</v>
      </c>
      <c r="CD28" s="1">
        <f>ABS(Interaction!CD28)+Interaction!CD28</f>
        <v>0</v>
      </c>
      <c r="CE28" s="1">
        <f>ABS(Interaction!CE28)+Interaction!CE28</f>
        <v>0</v>
      </c>
      <c r="CF28" s="1">
        <f>ABS(Interaction!CF28)+Interaction!CF28</f>
        <v>0</v>
      </c>
      <c r="CG28" s="1">
        <f>ABS(Interaction!CG28)+Interaction!CG28</f>
        <v>0</v>
      </c>
      <c r="CH28" s="1">
        <f>ABS(Interaction!CH28)+Interaction!CH28</f>
        <v>0</v>
      </c>
      <c r="CI28" s="1">
        <f>ABS(Interaction!CI28)+Interaction!CI28</f>
        <v>0</v>
      </c>
      <c r="CJ28" s="1">
        <f>ABS(Interaction!CJ28)+Interaction!CJ28</f>
        <v>0</v>
      </c>
      <c r="CK28" s="1">
        <f>ABS(Interaction!CK28)+Interaction!CK28</f>
        <v>0</v>
      </c>
      <c r="CL28" s="1">
        <f>ABS(Interaction!CL28)+Interaction!CL28</f>
        <v>0</v>
      </c>
      <c r="CM28" s="1">
        <f>ABS(Interaction!CM28)+Interaction!CM28</f>
        <v>0</v>
      </c>
      <c r="CN28" s="1">
        <f>ABS(Interaction!CN28)+Interaction!CN28</f>
        <v>0</v>
      </c>
      <c r="CO28" s="1">
        <f>ABS(Interaction!CO28)+Interaction!CO28</f>
        <v>0</v>
      </c>
      <c r="CP28" s="1">
        <f>ABS(Interaction!CP28)+Interaction!CP28</f>
        <v>0</v>
      </c>
    </row>
    <row r="29" spans="2:94" x14ac:dyDescent="0.2">
      <c r="B29" t="s">
        <v>24</v>
      </c>
      <c r="C29" s="1">
        <f>ABS(Interaction!C29)+Interaction!C29</f>
        <v>0.27999999999999997</v>
      </c>
      <c r="D29" s="1">
        <f>ABS(Interaction!D29)+Interaction!D29</f>
        <v>0.13999999999999999</v>
      </c>
      <c r="E29" s="1">
        <f>ABS(Interaction!E29)+Interaction!E29</f>
        <v>0</v>
      </c>
      <c r="F29" s="1">
        <f>ABS(Interaction!F29)+Interaction!F29</f>
        <v>0</v>
      </c>
      <c r="G29" s="1">
        <f>ABS(Interaction!G29)+Interaction!G29</f>
        <v>0</v>
      </c>
      <c r="H29" s="1">
        <f>ABS(Interaction!H29)+Interaction!H29</f>
        <v>0</v>
      </c>
      <c r="I29" s="1">
        <f>ABS(Interaction!I29)+Interaction!I29</f>
        <v>0</v>
      </c>
      <c r="J29" s="1">
        <f>ABS(Interaction!J29)+Interaction!J29</f>
        <v>6.9999999999999993E-2</v>
      </c>
      <c r="K29" s="1">
        <f>ABS(Interaction!K29)+Interaction!K29</f>
        <v>0.27999999999999997</v>
      </c>
      <c r="L29" s="1">
        <f>ABS(Interaction!L29)+Interaction!L29</f>
        <v>0.13999999999999999</v>
      </c>
      <c r="M29" s="1">
        <f>ABS(Interaction!M29)+Interaction!M29</f>
        <v>6.9999999999999993E-2</v>
      </c>
      <c r="N29" s="1">
        <f>ABS(Interaction!N29)+Interaction!N29</f>
        <v>0</v>
      </c>
      <c r="O29" s="1">
        <f>ABS(Interaction!O29)+Interaction!O29</f>
        <v>0.13999999999999999</v>
      </c>
      <c r="P29" s="1">
        <f>ABS(Interaction!P29)+Interaction!P29</f>
        <v>0</v>
      </c>
      <c r="Q29" s="1">
        <f>ABS(Interaction!Q29)+Interaction!Q29</f>
        <v>0</v>
      </c>
      <c r="R29" s="1">
        <f>ABS(Interaction!R29)+Interaction!R29</f>
        <v>0</v>
      </c>
      <c r="S29" s="1">
        <f>ABS(Interaction!S29)+Interaction!S29</f>
        <v>0</v>
      </c>
      <c r="T29" s="1">
        <f>ABS(Interaction!T29)+Interaction!T29</f>
        <v>0.42</v>
      </c>
      <c r="U29" s="1">
        <f>ABS(Interaction!U29)+Interaction!U29</f>
        <v>0</v>
      </c>
      <c r="V29" s="1">
        <f>ABS(Interaction!V29)+Interaction!V29</f>
        <v>0.42</v>
      </c>
      <c r="W29" s="1">
        <f>ABS(Interaction!W29)+Interaction!W29</f>
        <v>0.13999999999999999</v>
      </c>
      <c r="X29" s="1">
        <f>ABS(Interaction!X29)+Interaction!X29</f>
        <v>0</v>
      </c>
      <c r="Y29" s="1">
        <f>ABS(Interaction!Y29)+Interaction!Y29</f>
        <v>0.27999999999999997</v>
      </c>
      <c r="Z29" s="1">
        <f>ABS(Interaction!Z29)+Interaction!Z29</f>
        <v>0.13999999999999999</v>
      </c>
      <c r="AA29" s="1">
        <f>ABS(Interaction!AA29)+Interaction!AA29</f>
        <v>0</v>
      </c>
      <c r="AB29" s="1">
        <f>ABS(Interaction!AB29)+Interaction!AB29</f>
        <v>0.13999999999999999</v>
      </c>
      <c r="AC29" s="1">
        <f>ABS(Interaction!AC29)+Interaction!AC29</f>
        <v>0.27999999999999997</v>
      </c>
      <c r="AD29" s="1">
        <f>ABS(Interaction!AD29)+Interaction!AD29</f>
        <v>0.13999999999999999</v>
      </c>
      <c r="AE29" s="1">
        <f>ABS(Interaction!AE29)+Interaction!AE29</f>
        <v>0.42</v>
      </c>
      <c r="AF29" s="1">
        <f>ABS(Interaction!AF29)+Interaction!AF29</f>
        <v>0</v>
      </c>
      <c r="AG29" s="1">
        <f>ABS(Interaction!AG29)+Interaction!AG29</f>
        <v>0</v>
      </c>
      <c r="AH29" s="1">
        <f>ABS(Interaction!AH29)+Interaction!AH29</f>
        <v>0</v>
      </c>
      <c r="AI29" s="1">
        <f>ABS(Interaction!AI29)+Interaction!AI29</f>
        <v>0</v>
      </c>
      <c r="AJ29" s="1">
        <f>ABS(Interaction!AJ29)+Interaction!AJ29</f>
        <v>0</v>
      </c>
      <c r="AK29" s="1">
        <f>ABS(Interaction!AK29)+Interaction!AK29</f>
        <v>0</v>
      </c>
      <c r="AL29" s="1">
        <f>ABS(Interaction!AL29)+Interaction!AL29</f>
        <v>0.13999999999999999</v>
      </c>
      <c r="AM29" s="1">
        <f>ABS(Interaction!AM29)+Interaction!AM29</f>
        <v>0</v>
      </c>
      <c r="AN29" s="1">
        <f>ABS(Interaction!AN29)+Interaction!AN29</f>
        <v>0.27999999999999997</v>
      </c>
      <c r="AO29" s="1">
        <f>ABS(Interaction!AO29)+Interaction!AO29</f>
        <v>0</v>
      </c>
      <c r="AP29" s="1">
        <f>ABS(Interaction!AP29)+Interaction!AP29</f>
        <v>0</v>
      </c>
      <c r="AQ29" s="1">
        <f>ABS(Interaction!AQ29)+Interaction!AQ29</f>
        <v>0</v>
      </c>
      <c r="AR29" s="1">
        <f>ABS(Interaction!AR29)+Interaction!AR29</f>
        <v>0</v>
      </c>
      <c r="AS29" s="1">
        <f>ABS(Interaction!AS29)+Interaction!AS29</f>
        <v>0</v>
      </c>
      <c r="AT29" s="1">
        <f>ABS(Interaction!AT29)+Interaction!AT29</f>
        <v>0</v>
      </c>
      <c r="AU29" s="1">
        <f>ABS(Interaction!AU29)+Interaction!AU29</f>
        <v>0</v>
      </c>
      <c r="AV29" s="1">
        <f>ABS(Interaction!AV29)+Interaction!AV29</f>
        <v>0</v>
      </c>
      <c r="AW29" s="1">
        <f>ABS(Interaction!AW29)+Interaction!AW29</f>
        <v>0</v>
      </c>
      <c r="AX29" s="1">
        <f>ABS(Interaction!AX29)+Interaction!AX29</f>
        <v>0</v>
      </c>
      <c r="AY29" s="1">
        <f>ABS(Interaction!AY29)+Interaction!AY29</f>
        <v>0</v>
      </c>
      <c r="AZ29" s="1">
        <f>ABS(Interaction!AZ29)+Interaction!AZ29</f>
        <v>0</v>
      </c>
      <c r="BA29" s="1">
        <f>ABS(Interaction!BA29)+Interaction!BA29</f>
        <v>0</v>
      </c>
      <c r="BB29" s="1">
        <f>ABS(Interaction!BB29)+Interaction!BB29</f>
        <v>0</v>
      </c>
      <c r="BC29" s="1">
        <f>ABS(Interaction!BC29)+Interaction!BC29</f>
        <v>0</v>
      </c>
      <c r="BD29" s="1">
        <f>ABS(Interaction!BD29)+Interaction!BD29</f>
        <v>0</v>
      </c>
      <c r="BE29" s="1">
        <f>ABS(Interaction!BE29)+Interaction!BE29</f>
        <v>0</v>
      </c>
      <c r="BF29" s="1">
        <f>ABS(Interaction!BF29)+Interaction!BF29</f>
        <v>0</v>
      </c>
      <c r="BG29" s="1">
        <f>ABS(Interaction!BG29)+Interaction!BG29</f>
        <v>0</v>
      </c>
      <c r="BH29" s="1">
        <f>ABS(Interaction!BH29)+Interaction!BH29</f>
        <v>0</v>
      </c>
      <c r="BI29" s="1">
        <f>ABS(Interaction!BI29)+Interaction!BI29</f>
        <v>0</v>
      </c>
      <c r="BJ29" s="1">
        <f>ABS(Interaction!BJ29)+Interaction!BJ29</f>
        <v>0.13999999999999999</v>
      </c>
      <c r="BK29" s="1">
        <f>ABS(Interaction!BK29)+Interaction!BK29</f>
        <v>0</v>
      </c>
      <c r="BL29" s="1">
        <f>ABS(Interaction!BL29)+Interaction!BL29</f>
        <v>0</v>
      </c>
      <c r="BM29" s="1">
        <f>ABS(Interaction!BM29)+Interaction!BM29</f>
        <v>0</v>
      </c>
      <c r="BN29" s="1">
        <f>ABS(Interaction!BN29)+Interaction!BN29</f>
        <v>0</v>
      </c>
      <c r="BO29" s="1">
        <f>ABS(Interaction!BO29)+Interaction!BO29</f>
        <v>0</v>
      </c>
      <c r="BP29" s="1">
        <f>ABS(Interaction!BP29)+Interaction!BP29</f>
        <v>0</v>
      </c>
      <c r="BQ29" s="1">
        <f>ABS(Interaction!BQ29)+Interaction!BQ29</f>
        <v>0</v>
      </c>
      <c r="BR29" s="1">
        <f>ABS(Interaction!BR29)+Interaction!BR29</f>
        <v>0</v>
      </c>
      <c r="BS29" s="1">
        <f>ABS(Interaction!BS29)+Interaction!BS29</f>
        <v>0</v>
      </c>
      <c r="BT29" s="1">
        <f>ABS(Interaction!BT29)+Interaction!BT29</f>
        <v>0</v>
      </c>
      <c r="BU29" s="1">
        <f>ABS(Interaction!BU29)+Interaction!BU29</f>
        <v>0</v>
      </c>
      <c r="BV29" s="1">
        <f>ABS(Interaction!BV29)+Interaction!BV29</f>
        <v>0</v>
      </c>
      <c r="BW29" s="1">
        <f>ABS(Interaction!BW29)+Interaction!BW29</f>
        <v>0</v>
      </c>
      <c r="BX29" s="1">
        <f>ABS(Interaction!BX29)+Interaction!BX29</f>
        <v>0</v>
      </c>
      <c r="BY29" s="1">
        <f>ABS(Interaction!BY29)+Interaction!BY29</f>
        <v>0</v>
      </c>
      <c r="BZ29" s="1">
        <f>ABS(Interaction!BZ29)+Interaction!BZ29</f>
        <v>0</v>
      </c>
      <c r="CA29" s="1">
        <f>ABS(Interaction!CA29)+Interaction!CA29</f>
        <v>0</v>
      </c>
      <c r="CB29" s="1">
        <f>ABS(Interaction!CB29)+Interaction!CB29</f>
        <v>0</v>
      </c>
      <c r="CC29" s="1">
        <f>ABS(Interaction!CC29)+Interaction!CC29</f>
        <v>0</v>
      </c>
      <c r="CD29" s="1">
        <f>ABS(Interaction!CD29)+Interaction!CD29</f>
        <v>0</v>
      </c>
      <c r="CE29" s="1">
        <f>ABS(Interaction!CE29)+Interaction!CE29</f>
        <v>0</v>
      </c>
      <c r="CF29" s="1">
        <f>ABS(Interaction!CF29)+Interaction!CF29</f>
        <v>0</v>
      </c>
      <c r="CG29" s="1">
        <f>ABS(Interaction!CG29)+Interaction!CG29</f>
        <v>0</v>
      </c>
      <c r="CH29" s="1">
        <f>ABS(Interaction!CH29)+Interaction!CH29</f>
        <v>0</v>
      </c>
      <c r="CI29" s="1">
        <f>ABS(Interaction!CI29)+Interaction!CI29</f>
        <v>0</v>
      </c>
      <c r="CJ29" s="1">
        <f>ABS(Interaction!CJ29)+Interaction!CJ29</f>
        <v>0</v>
      </c>
      <c r="CK29" s="1">
        <f>ABS(Interaction!CK29)+Interaction!CK29</f>
        <v>0</v>
      </c>
      <c r="CL29" s="1">
        <f>ABS(Interaction!CL29)+Interaction!CL29</f>
        <v>0</v>
      </c>
      <c r="CM29" s="1">
        <f>ABS(Interaction!CM29)+Interaction!CM29</f>
        <v>0</v>
      </c>
      <c r="CN29" s="1">
        <f>ABS(Interaction!CN29)+Interaction!CN29</f>
        <v>0</v>
      </c>
      <c r="CO29" s="1">
        <f>ABS(Interaction!CO29)+Interaction!CO29</f>
        <v>0</v>
      </c>
      <c r="CP29" s="1">
        <f>ABS(Interaction!CP29)+Interaction!CP29</f>
        <v>0</v>
      </c>
    </row>
    <row r="30" spans="2:94" x14ac:dyDescent="0.2">
      <c r="B30" t="s">
        <v>25</v>
      </c>
      <c r="C30" s="1">
        <f>ABS(Interaction!C30)+Interaction!C30</f>
        <v>0</v>
      </c>
      <c r="D30" s="1">
        <f>ABS(Interaction!D30)+Interaction!D30</f>
        <v>0</v>
      </c>
      <c r="E30" s="1">
        <f>ABS(Interaction!E30)+Interaction!E30</f>
        <v>0</v>
      </c>
      <c r="F30" s="1">
        <f>ABS(Interaction!F30)+Interaction!F30</f>
        <v>0</v>
      </c>
      <c r="G30" s="1">
        <f>ABS(Interaction!G30)+Interaction!G30</f>
        <v>0</v>
      </c>
      <c r="H30" s="1">
        <f>ABS(Interaction!H30)+Interaction!H30</f>
        <v>0</v>
      </c>
      <c r="I30" s="1">
        <f>ABS(Interaction!I30)+Interaction!I30</f>
        <v>0</v>
      </c>
      <c r="J30" s="1">
        <f>ABS(Interaction!J30)+Interaction!J30</f>
        <v>0.42</v>
      </c>
      <c r="K30" s="1">
        <f>ABS(Interaction!K30)+Interaction!K30</f>
        <v>0</v>
      </c>
      <c r="L30" s="1">
        <f>ABS(Interaction!L30)+Interaction!L30</f>
        <v>0</v>
      </c>
      <c r="M30" s="1">
        <f>ABS(Interaction!M30)+Interaction!M30</f>
        <v>0</v>
      </c>
      <c r="N30" s="1">
        <f>ABS(Interaction!N30)+Interaction!N30</f>
        <v>0</v>
      </c>
      <c r="O30" s="1">
        <f>ABS(Interaction!O30)+Interaction!O30</f>
        <v>0</v>
      </c>
      <c r="P30" s="1">
        <f>ABS(Interaction!P30)+Interaction!P30</f>
        <v>0</v>
      </c>
      <c r="Q30" s="1">
        <f>ABS(Interaction!Q30)+Interaction!Q30</f>
        <v>0</v>
      </c>
      <c r="R30" s="1">
        <f>ABS(Interaction!R30)+Interaction!R30</f>
        <v>0</v>
      </c>
      <c r="S30" s="1">
        <f>ABS(Interaction!S30)+Interaction!S30</f>
        <v>0.13999999999999999</v>
      </c>
      <c r="T30" s="1">
        <f>ABS(Interaction!T30)+Interaction!T30</f>
        <v>0</v>
      </c>
      <c r="U30" s="1">
        <f>ABS(Interaction!U30)+Interaction!U30</f>
        <v>0</v>
      </c>
      <c r="V30" s="1">
        <f>ABS(Interaction!V30)+Interaction!V30</f>
        <v>0</v>
      </c>
      <c r="W30" s="1">
        <f>ABS(Interaction!W30)+Interaction!W30</f>
        <v>0</v>
      </c>
      <c r="X30" s="1">
        <f>ABS(Interaction!X30)+Interaction!X30</f>
        <v>0</v>
      </c>
      <c r="Y30" s="1">
        <f>ABS(Interaction!Y30)+Interaction!Y30</f>
        <v>0</v>
      </c>
      <c r="Z30" s="1">
        <f>ABS(Interaction!Z30)+Interaction!Z30</f>
        <v>0</v>
      </c>
      <c r="AA30" s="1">
        <f>ABS(Interaction!AA30)+Interaction!AA30</f>
        <v>0</v>
      </c>
      <c r="AB30" s="1">
        <f>ABS(Interaction!AB30)+Interaction!AB30</f>
        <v>6.9999999999999993E-2</v>
      </c>
      <c r="AC30" s="1">
        <f>ABS(Interaction!AC30)+Interaction!AC30</f>
        <v>0</v>
      </c>
      <c r="AD30" s="1">
        <f>ABS(Interaction!AD30)+Interaction!AD30</f>
        <v>0</v>
      </c>
      <c r="AE30" s="1">
        <f>ABS(Interaction!AE30)+Interaction!AE30</f>
        <v>0.13999999999999999</v>
      </c>
      <c r="AF30" s="1">
        <f>ABS(Interaction!AF30)+Interaction!AF30</f>
        <v>0</v>
      </c>
      <c r="AG30" s="1">
        <f>ABS(Interaction!AG30)+Interaction!AG30</f>
        <v>0</v>
      </c>
      <c r="AH30" s="1">
        <f>ABS(Interaction!AH30)+Interaction!AH30</f>
        <v>0</v>
      </c>
      <c r="AI30" s="1">
        <f>ABS(Interaction!AI30)+Interaction!AI30</f>
        <v>0</v>
      </c>
      <c r="AJ30" s="1">
        <f>ABS(Interaction!AJ30)+Interaction!AJ30</f>
        <v>0</v>
      </c>
      <c r="AK30" s="1">
        <f>ABS(Interaction!AK30)+Interaction!AK30</f>
        <v>0</v>
      </c>
      <c r="AL30" s="1">
        <f>ABS(Interaction!AL30)+Interaction!AL30</f>
        <v>0</v>
      </c>
      <c r="AM30" s="1">
        <f>ABS(Interaction!AM30)+Interaction!AM30</f>
        <v>0</v>
      </c>
      <c r="AN30" s="1">
        <f>ABS(Interaction!AN30)+Interaction!AN30</f>
        <v>0</v>
      </c>
      <c r="AO30" s="1">
        <f>ABS(Interaction!AO30)+Interaction!AO30</f>
        <v>0</v>
      </c>
      <c r="AP30" s="1">
        <f>ABS(Interaction!AP30)+Interaction!AP30</f>
        <v>0</v>
      </c>
      <c r="AQ30" s="1">
        <f>ABS(Interaction!AQ30)+Interaction!AQ30</f>
        <v>0</v>
      </c>
      <c r="AR30" s="1">
        <f>ABS(Interaction!AR30)+Interaction!AR30</f>
        <v>0</v>
      </c>
      <c r="AS30" s="1">
        <f>ABS(Interaction!AS30)+Interaction!AS30</f>
        <v>0</v>
      </c>
      <c r="AT30" s="1">
        <f>ABS(Interaction!AT30)+Interaction!AT30</f>
        <v>0</v>
      </c>
      <c r="AU30" s="1">
        <f>ABS(Interaction!AU30)+Interaction!AU30</f>
        <v>0</v>
      </c>
      <c r="AV30" s="1">
        <f>ABS(Interaction!AV30)+Interaction!AV30</f>
        <v>0</v>
      </c>
      <c r="AW30" s="1">
        <f>ABS(Interaction!AW30)+Interaction!AW30</f>
        <v>0</v>
      </c>
      <c r="AX30" s="1">
        <f>ABS(Interaction!AX30)+Interaction!AX30</f>
        <v>0</v>
      </c>
      <c r="AY30" s="1">
        <f>ABS(Interaction!AY30)+Interaction!AY30</f>
        <v>0</v>
      </c>
      <c r="AZ30" s="1">
        <f>ABS(Interaction!AZ30)+Interaction!AZ30</f>
        <v>0</v>
      </c>
      <c r="BA30" s="1">
        <f>ABS(Interaction!BA30)+Interaction!BA30</f>
        <v>0</v>
      </c>
      <c r="BB30" s="1">
        <f>ABS(Interaction!BB30)+Interaction!BB30</f>
        <v>0</v>
      </c>
      <c r="BC30" s="1">
        <f>ABS(Interaction!BC30)+Interaction!BC30</f>
        <v>0</v>
      </c>
      <c r="BD30" s="1">
        <f>ABS(Interaction!BD30)+Interaction!BD30</f>
        <v>0</v>
      </c>
      <c r="BE30" s="1">
        <f>ABS(Interaction!BE30)+Interaction!BE30</f>
        <v>0</v>
      </c>
      <c r="BF30" s="1">
        <f>ABS(Interaction!BF30)+Interaction!BF30</f>
        <v>0</v>
      </c>
      <c r="BG30" s="1">
        <f>ABS(Interaction!BG30)+Interaction!BG30</f>
        <v>0</v>
      </c>
      <c r="BH30" s="1">
        <f>ABS(Interaction!BH30)+Interaction!BH30</f>
        <v>0</v>
      </c>
      <c r="BI30" s="1">
        <f>ABS(Interaction!BI30)+Interaction!BI30</f>
        <v>0</v>
      </c>
      <c r="BJ30" s="1">
        <f>ABS(Interaction!BJ30)+Interaction!BJ30</f>
        <v>0</v>
      </c>
      <c r="BK30" s="1">
        <f>ABS(Interaction!BK30)+Interaction!BK30</f>
        <v>0</v>
      </c>
      <c r="BL30" s="1">
        <f>ABS(Interaction!BL30)+Interaction!BL30</f>
        <v>0</v>
      </c>
      <c r="BM30" s="1">
        <f>ABS(Interaction!BM30)+Interaction!BM30</f>
        <v>0</v>
      </c>
      <c r="BN30" s="1">
        <f>ABS(Interaction!BN30)+Interaction!BN30</f>
        <v>0</v>
      </c>
      <c r="BO30" s="1">
        <f>ABS(Interaction!BO30)+Interaction!BO30</f>
        <v>0</v>
      </c>
      <c r="BP30" s="1">
        <f>ABS(Interaction!BP30)+Interaction!BP30</f>
        <v>0</v>
      </c>
      <c r="BQ30" s="1">
        <f>ABS(Interaction!BQ30)+Interaction!BQ30</f>
        <v>0</v>
      </c>
      <c r="BR30" s="1">
        <f>ABS(Interaction!BR30)+Interaction!BR30</f>
        <v>0</v>
      </c>
      <c r="BS30" s="1">
        <f>ABS(Interaction!BS30)+Interaction!BS30</f>
        <v>0</v>
      </c>
      <c r="BT30" s="1">
        <f>ABS(Interaction!BT30)+Interaction!BT30</f>
        <v>0</v>
      </c>
      <c r="BU30" s="1">
        <f>ABS(Interaction!BU30)+Interaction!BU30</f>
        <v>0</v>
      </c>
      <c r="BV30" s="1">
        <f>ABS(Interaction!BV30)+Interaction!BV30</f>
        <v>0</v>
      </c>
      <c r="BW30" s="1">
        <f>ABS(Interaction!BW30)+Interaction!BW30</f>
        <v>0</v>
      </c>
      <c r="BX30" s="1">
        <f>ABS(Interaction!BX30)+Interaction!BX30</f>
        <v>0</v>
      </c>
      <c r="BY30" s="1">
        <f>ABS(Interaction!BY30)+Interaction!BY30</f>
        <v>0</v>
      </c>
      <c r="BZ30" s="1">
        <f>ABS(Interaction!BZ30)+Interaction!BZ30</f>
        <v>0</v>
      </c>
      <c r="CA30" s="1">
        <f>ABS(Interaction!CA30)+Interaction!CA30</f>
        <v>0</v>
      </c>
      <c r="CB30" s="1">
        <f>ABS(Interaction!CB30)+Interaction!CB30</f>
        <v>0</v>
      </c>
      <c r="CC30" s="1">
        <f>ABS(Interaction!CC30)+Interaction!CC30</f>
        <v>0</v>
      </c>
      <c r="CD30" s="1">
        <f>ABS(Interaction!CD30)+Interaction!CD30</f>
        <v>0</v>
      </c>
      <c r="CE30" s="1">
        <f>ABS(Interaction!CE30)+Interaction!CE30</f>
        <v>0</v>
      </c>
      <c r="CF30" s="1">
        <f>ABS(Interaction!CF30)+Interaction!CF30</f>
        <v>0</v>
      </c>
      <c r="CG30" s="1">
        <f>ABS(Interaction!CG30)+Interaction!CG30</f>
        <v>0</v>
      </c>
      <c r="CH30" s="1">
        <f>ABS(Interaction!CH30)+Interaction!CH30</f>
        <v>0</v>
      </c>
      <c r="CI30" s="1">
        <f>ABS(Interaction!CI30)+Interaction!CI30</f>
        <v>0</v>
      </c>
      <c r="CJ30" s="1">
        <f>ABS(Interaction!CJ30)+Interaction!CJ30</f>
        <v>0</v>
      </c>
      <c r="CK30" s="1">
        <f>ABS(Interaction!CK30)+Interaction!CK30</f>
        <v>0</v>
      </c>
      <c r="CL30" s="1">
        <f>ABS(Interaction!CL30)+Interaction!CL30</f>
        <v>0</v>
      </c>
      <c r="CM30" s="1">
        <f>ABS(Interaction!CM30)+Interaction!CM30</f>
        <v>0</v>
      </c>
      <c r="CN30" s="1">
        <f>ABS(Interaction!CN30)+Interaction!CN30</f>
        <v>0</v>
      </c>
      <c r="CO30" s="1">
        <f>ABS(Interaction!CO30)+Interaction!CO30</f>
        <v>0</v>
      </c>
      <c r="CP30" s="1">
        <f>ABS(Interaction!CP30)+Interaction!CP30</f>
        <v>0</v>
      </c>
    </row>
    <row r="31" spans="2:94" x14ac:dyDescent="0.2">
      <c r="B31" t="s">
        <v>26</v>
      </c>
      <c r="C31" s="1">
        <f>ABS(Interaction!C31)+Interaction!C31</f>
        <v>0</v>
      </c>
      <c r="D31" s="1">
        <f>ABS(Interaction!D31)+Interaction!D31</f>
        <v>0</v>
      </c>
      <c r="E31" s="1">
        <f>ABS(Interaction!E31)+Interaction!E31</f>
        <v>0</v>
      </c>
      <c r="F31" s="1">
        <f>ABS(Interaction!F31)+Interaction!F31</f>
        <v>0</v>
      </c>
      <c r="G31" s="1">
        <f>ABS(Interaction!G31)+Interaction!G31</f>
        <v>0</v>
      </c>
      <c r="H31" s="1">
        <f>ABS(Interaction!H31)+Interaction!H31</f>
        <v>0</v>
      </c>
      <c r="I31" s="1">
        <f>ABS(Interaction!I31)+Interaction!I31</f>
        <v>0</v>
      </c>
      <c r="J31" s="1">
        <f>ABS(Interaction!J31)+Interaction!J31</f>
        <v>0</v>
      </c>
      <c r="K31" s="1">
        <f>ABS(Interaction!K31)+Interaction!K31</f>
        <v>0.13999999999999999</v>
      </c>
      <c r="L31" s="1">
        <f>ABS(Interaction!L31)+Interaction!L31</f>
        <v>0</v>
      </c>
      <c r="M31" s="1">
        <f>ABS(Interaction!M31)+Interaction!M31</f>
        <v>6.9999999999999993E-2</v>
      </c>
      <c r="N31" s="1">
        <f>ABS(Interaction!N31)+Interaction!N31</f>
        <v>0</v>
      </c>
      <c r="O31" s="1">
        <f>ABS(Interaction!O31)+Interaction!O31</f>
        <v>0</v>
      </c>
      <c r="P31" s="1">
        <f>ABS(Interaction!P31)+Interaction!P31</f>
        <v>0</v>
      </c>
      <c r="Q31" s="1">
        <f>ABS(Interaction!Q31)+Interaction!Q31</f>
        <v>0</v>
      </c>
      <c r="R31" s="1">
        <f>ABS(Interaction!R31)+Interaction!R31</f>
        <v>0.13999999999999999</v>
      </c>
      <c r="S31" s="1">
        <f>ABS(Interaction!S31)+Interaction!S31</f>
        <v>0</v>
      </c>
      <c r="T31" s="1">
        <f>ABS(Interaction!T31)+Interaction!T31</f>
        <v>0.13999999999999999</v>
      </c>
      <c r="U31" s="1">
        <f>ABS(Interaction!U31)+Interaction!U31</f>
        <v>0</v>
      </c>
      <c r="V31" s="1">
        <f>ABS(Interaction!V31)+Interaction!V31</f>
        <v>0</v>
      </c>
      <c r="W31" s="1">
        <f>ABS(Interaction!W31)+Interaction!W31</f>
        <v>0</v>
      </c>
      <c r="X31" s="1">
        <f>ABS(Interaction!X31)+Interaction!X31</f>
        <v>0</v>
      </c>
      <c r="Y31" s="1">
        <f>ABS(Interaction!Y31)+Interaction!Y31</f>
        <v>0</v>
      </c>
      <c r="Z31" s="1">
        <f>ABS(Interaction!Z31)+Interaction!Z31</f>
        <v>0</v>
      </c>
      <c r="AA31" s="1">
        <f>ABS(Interaction!AA31)+Interaction!AA31</f>
        <v>0</v>
      </c>
      <c r="AB31" s="1">
        <f>ABS(Interaction!AB31)+Interaction!AB31</f>
        <v>0</v>
      </c>
      <c r="AC31" s="1">
        <f>ABS(Interaction!AC31)+Interaction!AC31</f>
        <v>0</v>
      </c>
      <c r="AD31" s="1">
        <f>ABS(Interaction!AD31)+Interaction!AD31</f>
        <v>0.13999999999999999</v>
      </c>
      <c r="AE31" s="1">
        <f>ABS(Interaction!AE31)+Interaction!AE31</f>
        <v>0.27999999999999997</v>
      </c>
      <c r="AF31" s="1">
        <f>ABS(Interaction!AF31)+Interaction!AF31</f>
        <v>0</v>
      </c>
      <c r="AG31" s="1">
        <f>ABS(Interaction!AG31)+Interaction!AG31</f>
        <v>0</v>
      </c>
      <c r="AH31" s="1">
        <f>ABS(Interaction!AH31)+Interaction!AH31</f>
        <v>0.13999999999999999</v>
      </c>
      <c r="AI31" s="1">
        <f>ABS(Interaction!AI31)+Interaction!AI31</f>
        <v>0</v>
      </c>
      <c r="AJ31" s="1">
        <f>ABS(Interaction!AJ31)+Interaction!AJ31</f>
        <v>0</v>
      </c>
      <c r="AK31" s="1">
        <f>ABS(Interaction!AK31)+Interaction!AK31</f>
        <v>0</v>
      </c>
      <c r="AL31" s="1">
        <f>ABS(Interaction!AL31)+Interaction!AL31</f>
        <v>0</v>
      </c>
      <c r="AM31" s="1">
        <f>ABS(Interaction!AM31)+Interaction!AM31</f>
        <v>0</v>
      </c>
      <c r="AN31" s="1">
        <f>ABS(Interaction!AN31)+Interaction!AN31</f>
        <v>0</v>
      </c>
      <c r="AO31" s="1">
        <f>ABS(Interaction!AO31)+Interaction!AO31</f>
        <v>0</v>
      </c>
      <c r="AP31" s="1">
        <f>ABS(Interaction!AP31)+Interaction!AP31</f>
        <v>0</v>
      </c>
      <c r="AQ31" s="1">
        <f>ABS(Interaction!AQ31)+Interaction!AQ31</f>
        <v>0</v>
      </c>
      <c r="AR31" s="1">
        <f>ABS(Interaction!AR31)+Interaction!AR31</f>
        <v>0</v>
      </c>
      <c r="AS31" s="1">
        <f>ABS(Interaction!AS31)+Interaction!AS31</f>
        <v>0</v>
      </c>
      <c r="AT31" s="1">
        <f>ABS(Interaction!AT31)+Interaction!AT31</f>
        <v>0</v>
      </c>
      <c r="AU31" s="1">
        <f>ABS(Interaction!AU31)+Interaction!AU31</f>
        <v>0</v>
      </c>
      <c r="AV31" s="1">
        <f>ABS(Interaction!AV31)+Interaction!AV31</f>
        <v>0</v>
      </c>
      <c r="AW31" s="1">
        <f>ABS(Interaction!AW31)+Interaction!AW31</f>
        <v>0</v>
      </c>
      <c r="AX31" s="1">
        <f>ABS(Interaction!AX31)+Interaction!AX31</f>
        <v>0</v>
      </c>
      <c r="AY31" s="1">
        <f>ABS(Interaction!AY31)+Interaction!AY31</f>
        <v>0</v>
      </c>
      <c r="AZ31" s="1">
        <f>ABS(Interaction!AZ31)+Interaction!AZ31</f>
        <v>0</v>
      </c>
      <c r="BA31" s="1">
        <f>ABS(Interaction!BA31)+Interaction!BA31</f>
        <v>0</v>
      </c>
      <c r="BB31" s="1">
        <f>ABS(Interaction!BB31)+Interaction!BB31</f>
        <v>0</v>
      </c>
      <c r="BC31" s="1">
        <f>ABS(Interaction!BC31)+Interaction!BC31</f>
        <v>0</v>
      </c>
      <c r="BD31" s="1">
        <f>ABS(Interaction!BD31)+Interaction!BD31</f>
        <v>0</v>
      </c>
      <c r="BE31" s="1">
        <f>ABS(Interaction!BE31)+Interaction!BE31</f>
        <v>0</v>
      </c>
      <c r="BF31" s="1">
        <f>ABS(Interaction!BF31)+Interaction!BF31</f>
        <v>0</v>
      </c>
      <c r="BG31" s="1">
        <f>ABS(Interaction!BG31)+Interaction!BG31</f>
        <v>0</v>
      </c>
      <c r="BH31" s="1">
        <f>ABS(Interaction!BH31)+Interaction!BH31</f>
        <v>0</v>
      </c>
      <c r="BI31" s="1">
        <f>ABS(Interaction!BI31)+Interaction!BI31</f>
        <v>0</v>
      </c>
      <c r="BJ31" s="1">
        <f>ABS(Interaction!BJ31)+Interaction!BJ31</f>
        <v>0</v>
      </c>
      <c r="BK31" s="1">
        <f>ABS(Interaction!BK31)+Interaction!BK31</f>
        <v>0</v>
      </c>
      <c r="BL31" s="1">
        <f>ABS(Interaction!BL31)+Interaction!BL31</f>
        <v>0</v>
      </c>
      <c r="BM31" s="1">
        <f>ABS(Interaction!BM31)+Interaction!BM31</f>
        <v>0</v>
      </c>
      <c r="BN31" s="1">
        <f>ABS(Interaction!BN31)+Interaction!BN31</f>
        <v>0.27999999999999997</v>
      </c>
      <c r="BO31" s="1">
        <f>ABS(Interaction!BO31)+Interaction!BO31</f>
        <v>0</v>
      </c>
      <c r="BP31" s="1">
        <f>ABS(Interaction!BP31)+Interaction!BP31</f>
        <v>0</v>
      </c>
      <c r="BQ31" s="1">
        <f>ABS(Interaction!BQ31)+Interaction!BQ31</f>
        <v>0</v>
      </c>
      <c r="BR31" s="1">
        <f>ABS(Interaction!BR31)+Interaction!BR31</f>
        <v>0</v>
      </c>
      <c r="BS31" s="1">
        <f>ABS(Interaction!BS31)+Interaction!BS31</f>
        <v>0</v>
      </c>
      <c r="BT31" s="1">
        <f>ABS(Interaction!BT31)+Interaction!BT31</f>
        <v>0</v>
      </c>
      <c r="BU31" s="1">
        <f>ABS(Interaction!BU31)+Interaction!BU31</f>
        <v>0</v>
      </c>
      <c r="BV31" s="1">
        <f>ABS(Interaction!BV31)+Interaction!BV31</f>
        <v>0</v>
      </c>
      <c r="BW31" s="1">
        <f>ABS(Interaction!BW31)+Interaction!BW31</f>
        <v>0</v>
      </c>
      <c r="BX31" s="1">
        <f>ABS(Interaction!BX31)+Interaction!BX31</f>
        <v>0</v>
      </c>
      <c r="BY31" s="1">
        <f>ABS(Interaction!BY31)+Interaction!BY31</f>
        <v>0</v>
      </c>
      <c r="BZ31" s="1">
        <f>ABS(Interaction!BZ31)+Interaction!BZ31</f>
        <v>0</v>
      </c>
      <c r="CA31" s="1">
        <f>ABS(Interaction!CA31)+Interaction!CA31</f>
        <v>0</v>
      </c>
      <c r="CB31" s="1">
        <f>ABS(Interaction!CB31)+Interaction!CB31</f>
        <v>0</v>
      </c>
      <c r="CC31" s="1">
        <f>ABS(Interaction!CC31)+Interaction!CC31</f>
        <v>0</v>
      </c>
      <c r="CD31" s="1">
        <f>ABS(Interaction!CD31)+Interaction!CD31</f>
        <v>0</v>
      </c>
      <c r="CE31" s="1">
        <f>ABS(Interaction!CE31)+Interaction!CE31</f>
        <v>0</v>
      </c>
      <c r="CF31" s="1">
        <f>ABS(Interaction!CF31)+Interaction!CF31</f>
        <v>0</v>
      </c>
      <c r="CG31" s="1">
        <f>ABS(Interaction!CG31)+Interaction!CG31</f>
        <v>0</v>
      </c>
      <c r="CH31" s="1">
        <f>ABS(Interaction!CH31)+Interaction!CH31</f>
        <v>0</v>
      </c>
      <c r="CI31" s="1">
        <f>ABS(Interaction!CI31)+Interaction!CI31</f>
        <v>0</v>
      </c>
      <c r="CJ31" s="1">
        <f>ABS(Interaction!CJ31)+Interaction!CJ31</f>
        <v>0</v>
      </c>
      <c r="CK31" s="1">
        <f>ABS(Interaction!CK31)+Interaction!CK31</f>
        <v>0</v>
      </c>
      <c r="CL31" s="1">
        <f>ABS(Interaction!CL31)+Interaction!CL31</f>
        <v>0</v>
      </c>
      <c r="CM31" s="1">
        <f>ABS(Interaction!CM31)+Interaction!CM31</f>
        <v>0</v>
      </c>
      <c r="CN31" s="1">
        <f>ABS(Interaction!CN31)+Interaction!CN31</f>
        <v>0</v>
      </c>
      <c r="CO31" s="1">
        <f>ABS(Interaction!CO31)+Interaction!CO31</f>
        <v>0</v>
      </c>
      <c r="CP31" s="1">
        <f>ABS(Interaction!CP31)+Interaction!CP31</f>
        <v>0</v>
      </c>
    </row>
    <row r="32" spans="2:94" x14ac:dyDescent="0.2">
      <c r="B32" t="s">
        <v>27</v>
      </c>
      <c r="C32" s="1">
        <f>ABS(Interaction!C32)+Interaction!C32</f>
        <v>0</v>
      </c>
      <c r="D32" s="1">
        <f>ABS(Interaction!D32)+Interaction!D32</f>
        <v>0</v>
      </c>
      <c r="E32" s="1">
        <f>ABS(Interaction!E32)+Interaction!E32</f>
        <v>0</v>
      </c>
      <c r="F32" s="1">
        <f>ABS(Interaction!F32)+Interaction!F32</f>
        <v>0</v>
      </c>
      <c r="G32" s="1">
        <f>ABS(Interaction!G32)+Interaction!G32</f>
        <v>0</v>
      </c>
      <c r="H32" s="1">
        <f>ABS(Interaction!H32)+Interaction!H32</f>
        <v>0</v>
      </c>
      <c r="I32" s="1">
        <f>ABS(Interaction!I32)+Interaction!I32</f>
        <v>0</v>
      </c>
      <c r="J32" s="1">
        <f>ABS(Interaction!J32)+Interaction!J32</f>
        <v>0</v>
      </c>
      <c r="K32" s="1">
        <f>ABS(Interaction!K32)+Interaction!K32</f>
        <v>0.27999999999999997</v>
      </c>
      <c r="L32" s="1">
        <f>ABS(Interaction!L32)+Interaction!L32</f>
        <v>0.27999999999999997</v>
      </c>
      <c r="M32" s="1">
        <f>ABS(Interaction!M32)+Interaction!M32</f>
        <v>0</v>
      </c>
      <c r="N32" s="1">
        <f>ABS(Interaction!N32)+Interaction!N32</f>
        <v>0</v>
      </c>
      <c r="O32" s="1">
        <f>ABS(Interaction!O32)+Interaction!O32</f>
        <v>0</v>
      </c>
      <c r="P32" s="1">
        <f>ABS(Interaction!P32)+Interaction!P32</f>
        <v>0</v>
      </c>
      <c r="Q32" s="1">
        <f>ABS(Interaction!Q32)+Interaction!Q32</f>
        <v>0</v>
      </c>
      <c r="R32" s="1">
        <f>ABS(Interaction!R32)+Interaction!R32</f>
        <v>0</v>
      </c>
      <c r="S32" s="1">
        <f>ABS(Interaction!S32)+Interaction!S32</f>
        <v>0</v>
      </c>
      <c r="T32" s="1">
        <f>ABS(Interaction!T32)+Interaction!T32</f>
        <v>0</v>
      </c>
      <c r="U32" s="1">
        <f>ABS(Interaction!U32)+Interaction!U32</f>
        <v>0</v>
      </c>
      <c r="V32" s="1">
        <f>ABS(Interaction!V32)+Interaction!V32</f>
        <v>0</v>
      </c>
      <c r="W32" s="1">
        <f>ABS(Interaction!W32)+Interaction!W32</f>
        <v>0</v>
      </c>
      <c r="X32" s="1">
        <f>ABS(Interaction!X32)+Interaction!X32</f>
        <v>0</v>
      </c>
      <c r="Y32" s="1">
        <f>ABS(Interaction!Y32)+Interaction!Y32</f>
        <v>0</v>
      </c>
      <c r="Z32" s="1">
        <f>ABS(Interaction!Z32)+Interaction!Z32</f>
        <v>0</v>
      </c>
      <c r="AA32" s="1">
        <f>ABS(Interaction!AA32)+Interaction!AA32</f>
        <v>0</v>
      </c>
      <c r="AB32" s="1">
        <f>ABS(Interaction!AB32)+Interaction!AB32</f>
        <v>0</v>
      </c>
      <c r="AC32" s="1">
        <f>ABS(Interaction!AC32)+Interaction!AC32</f>
        <v>0</v>
      </c>
      <c r="AD32" s="1">
        <f>ABS(Interaction!AD32)+Interaction!AD32</f>
        <v>0</v>
      </c>
      <c r="AE32" s="1">
        <f>ABS(Interaction!AE32)+Interaction!AE32</f>
        <v>0.42</v>
      </c>
      <c r="AF32" s="1">
        <f>ABS(Interaction!AF32)+Interaction!AF32</f>
        <v>0</v>
      </c>
      <c r="AG32" s="1">
        <f>ABS(Interaction!AG32)+Interaction!AG32</f>
        <v>0</v>
      </c>
      <c r="AH32" s="1">
        <f>ABS(Interaction!AH32)+Interaction!AH32</f>
        <v>0</v>
      </c>
      <c r="AI32" s="1">
        <f>ABS(Interaction!AI32)+Interaction!AI32</f>
        <v>0</v>
      </c>
      <c r="AJ32" s="1">
        <f>ABS(Interaction!AJ32)+Interaction!AJ32</f>
        <v>0</v>
      </c>
      <c r="AK32" s="1">
        <f>ABS(Interaction!AK32)+Interaction!AK32</f>
        <v>0.13999999999999999</v>
      </c>
      <c r="AL32" s="1">
        <f>ABS(Interaction!AL32)+Interaction!AL32</f>
        <v>0.42</v>
      </c>
      <c r="AM32" s="1">
        <f>ABS(Interaction!AM32)+Interaction!AM32</f>
        <v>0.13999999999999999</v>
      </c>
      <c r="AN32" s="1">
        <f>ABS(Interaction!AN32)+Interaction!AN32</f>
        <v>0.42</v>
      </c>
      <c r="AO32" s="1">
        <f>ABS(Interaction!AO32)+Interaction!AO32</f>
        <v>0.13999999999999999</v>
      </c>
      <c r="AP32" s="1">
        <f>ABS(Interaction!AP32)+Interaction!AP32</f>
        <v>0</v>
      </c>
      <c r="AQ32" s="1">
        <f>ABS(Interaction!AQ32)+Interaction!AQ32</f>
        <v>0</v>
      </c>
      <c r="AR32" s="1">
        <f>ABS(Interaction!AR32)+Interaction!AR32</f>
        <v>0</v>
      </c>
      <c r="AS32" s="1">
        <f>ABS(Interaction!AS32)+Interaction!AS32</f>
        <v>0</v>
      </c>
      <c r="AT32" s="1">
        <f>ABS(Interaction!AT32)+Interaction!AT32</f>
        <v>0</v>
      </c>
      <c r="AU32" s="1">
        <f>ABS(Interaction!AU32)+Interaction!AU32</f>
        <v>0</v>
      </c>
      <c r="AV32" s="1">
        <f>ABS(Interaction!AV32)+Interaction!AV32</f>
        <v>0</v>
      </c>
      <c r="AW32" s="1">
        <f>ABS(Interaction!AW32)+Interaction!AW32</f>
        <v>0</v>
      </c>
      <c r="AX32" s="1">
        <f>ABS(Interaction!AX32)+Interaction!AX32</f>
        <v>0</v>
      </c>
      <c r="AY32" s="1">
        <f>ABS(Interaction!AY32)+Interaction!AY32</f>
        <v>0</v>
      </c>
      <c r="AZ32" s="1">
        <f>ABS(Interaction!AZ32)+Interaction!AZ32</f>
        <v>0</v>
      </c>
      <c r="BA32" s="1">
        <f>ABS(Interaction!BA32)+Interaction!BA32</f>
        <v>0</v>
      </c>
      <c r="BB32" s="1">
        <f>ABS(Interaction!BB32)+Interaction!BB32</f>
        <v>0</v>
      </c>
      <c r="BC32" s="1">
        <f>ABS(Interaction!BC32)+Interaction!BC32</f>
        <v>0</v>
      </c>
      <c r="BD32" s="1">
        <f>ABS(Interaction!BD32)+Interaction!BD32</f>
        <v>0.13999999999999999</v>
      </c>
      <c r="BE32" s="1">
        <f>ABS(Interaction!BE32)+Interaction!BE32</f>
        <v>0</v>
      </c>
      <c r="BF32" s="1">
        <f>ABS(Interaction!BF32)+Interaction!BF32</f>
        <v>0</v>
      </c>
      <c r="BG32" s="1">
        <f>ABS(Interaction!BG32)+Interaction!BG32</f>
        <v>0</v>
      </c>
      <c r="BH32" s="1">
        <f>ABS(Interaction!BH32)+Interaction!BH32</f>
        <v>0</v>
      </c>
      <c r="BI32" s="1">
        <f>ABS(Interaction!BI32)+Interaction!BI32</f>
        <v>0.42</v>
      </c>
      <c r="BJ32" s="1">
        <f>ABS(Interaction!BJ32)+Interaction!BJ32</f>
        <v>0.27999999999999997</v>
      </c>
      <c r="BK32" s="1">
        <f>ABS(Interaction!BK32)+Interaction!BK32</f>
        <v>0</v>
      </c>
      <c r="BL32" s="1">
        <f>ABS(Interaction!BL32)+Interaction!BL32</f>
        <v>0</v>
      </c>
      <c r="BM32" s="1">
        <f>ABS(Interaction!BM32)+Interaction!BM32</f>
        <v>0</v>
      </c>
      <c r="BN32" s="1">
        <f>ABS(Interaction!BN32)+Interaction!BN32</f>
        <v>0.7</v>
      </c>
      <c r="BO32" s="1">
        <f>ABS(Interaction!BO32)+Interaction!BO32</f>
        <v>0</v>
      </c>
      <c r="BP32" s="1">
        <f>ABS(Interaction!BP32)+Interaction!BP32</f>
        <v>0</v>
      </c>
      <c r="BQ32" s="1">
        <f>ABS(Interaction!BQ32)+Interaction!BQ32</f>
        <v>0</v>
      </c>
      <c r="BR32" s="1">
        <f>ABS(Interaction!BR32)+Interaction!BR32</f>
        <v>0</v>
      </c>
      <c r="BS32" s="1">
        <f>ABS(Interaction!BS32)+Interaction!BS32</f>
        <v>0</v>
      </c>
      <c r="BT32" s="1">
        <f>ABS(Interaction!BT32)+Interaction!BT32</f>
        <v>0</v>
      </c>
      <c r="BU32" s="1">
        <f>ABS(Interaction!BU32)+Interaction!BU32</f>
        <v>0</v>
      </c>
      <c r="BV32" s="1">
        <f>ABS(Interaction!BV32)+Interaction!BV32</f>
        <v>0</v>
      </c>
      <c r="BW32" s="1">
        <f>ABS(Interaction!BW32)+Interaction!BW32</f>
        <v>0</v>
      </c>
      <c r="BX32" s="1">
        <f>ABS(Interaction!BX32)+Interaction!BX32</f>
        <v>0</v>
      </c>
      <c r="BY32" s="1">
        <f>ABS(Interaction!BY32)+Interaction!BY32</f>
        <v>0</v>
      </c>
      <c r="BZ32" s="1">
        <f>ABS(Interaction!BZ32)+Interaction!BZ32</f>
        <v>0</v>
      </c>
      <c r="CA32" s="1">
        <f>ABS(Interaction!CA32)+Interaction!CA32</f>
        <v>0</v>
      </c>
      <c r="CB32" s="1">
        <f>ABS(Interaction!CB32)+Interaction!CB32</f>
        <v>0</v>
      </c>
      <c r="CC32" s="1">
        <f>ABS(Interaction!CC32)+Interaction!CC32</f>
        <v>0</v>
      </c>
      <c r="CD32" s="1">
        <f>ABS(Interaction!CD32)+Interaction!CD32</f>
        <v>0</v>
      </c>
      <c r="CE32" s="1">
        <f>ABS(Interaction!CE32)+Interaction!CE32</f>
        <v>0</v>
      </c>
      <c r="CF32" s="1">
        <f>ABS(Interaction!CF32)+Interaction!CF32</f>
        <v>0</v>
      </c>
      <c r="CG32" s="1">
        <f>ABS(Interaction!CG32)+Interaction!CG32</f>
        <v>0</v>
      </c>
      <c r="CH32" s="1">
        <f>ABS(Interaction!CH32)+Interaction!CH32</f>
        <v>0</v>
      </c>
      <c r="CI32" s="1">
        <f>ABS(Interaction!CI32)+Interaction!CI32</f>
        <v>0</v>
      </c>
      <c r="CJ32" s="1">
        <f>ABS(Interaction!CJ32)+Interaction!CJ32</f>
        <v>0</v>
      </c>
      <c r="CK32" s="1">
        <f>ABS(Interaction!CK32)+Interaction!CK32</f>
        <v>0</v>
      </c>
      <c r="CL32" s="1">
        <f>ABS(Interaction!CL32)+Interaction!CL32</f>
        <v>0</v>
      </c>
      <c r="CM32" s="1">
        <f>ABS(Interaction!CM32)+Interaction!CM32</f>
        <v>0</v>
      </c>
      <c r="CN32" s="1">
        <f>ABS(Interaction!CN32)+Interaction!CN32</f>
        <v>0</v>
      </c>
      <c r="CO32" s="1">
        <f>ABS(Interaction!CO32)+Interaction!CO32</f>
        <v>0</v>
      </c>
      <c r="CP32" s="1">
        <f>ABS(Interaction!CP32)+Interaction!CP32</f>
        <v>0</v>
      </c>
    </row>
    <row r="33" spans="2:94" x14ac:dyDescent="0.2">
      <c r="B33" t="s">
        <v>28</v>
      </c>
      <c r="C33" s="1">
        <f>ABS(Interaction!C33)+Interaction!C33</f>
        <v>0.42</v>
      </c>
      <c r="D33" s="1">
        <f>ABS(Interaction!D33)+Interaction!D33</f>
        <v>0.27999999999999997</v>
      </c>
      <c r="E33" s="1">
        <f>ABS(Interaction!E33)+Interaction!E33</f>
        <v>0</v>
      </c>
      <c r="F33" s="1">
        <f>ABS(Interaction!F33)+Interaction!F33</f>
        <v>0</v>
      </c>
      <c r="G33" s="1">
        <f>ABS(Interaction!G33)+Interaction!G33</f>
        <v>0</v>
      </c>
      <c r="H33" s="1">
        <f>ABS(Interaction!H33)+Interaction!H33</f>
        <v>0</v>
      </c>
      <c r="I33" s="1">
        <f>ABS(Interaction!I33)+Interaction!I33</f>
        <v>0</v>
      </c>
      <c r="J33" s="1">
        <f>ABS(Interaction!J33)+Interaction!J33</f>
        <v>0.13999999999999999</v>
      </c>
      <c r="K33" s="1">
        <f>ABS(Interaction!K33)+Interaction!K33</f>
        <v>0.55999999999999994</v>
      </c>
      <c r="L33" s="1">
        <f>ABS(Interaction!L33)+Interaction!L33</f>
        <v>0.13999999999999999</v>
      </c>
      <c r="M33" s="1">
        <f>ABS(Interaction!M33)+Interaction!M33</f>
        <v>0</v>
      </c>
      <c r="N33" s="1">
        <f>ABS(Interaction!N33)+Interaction!N33</f>
        <v>0</v>
      </c>
      <c r="O33" s="1">
        <f>ABS(Interaction!O33)+Interaction!O33</f>
        <v>0</v>
      </c>
      <c r="P33" s="1">
        <f>ABS(Interaction!P33)+Interaction!P33</f>
        <v>0</v>
      </c>
      <c r="Q33" s="1">
        <f>ABS(Interaction!Q33)+Interaction!Q33</f>
        <v>0</v>
      </c>
      <c r="R33" s="1">
        <f>ABS(Interaction!R33)+Interaction!R33</f>
        <v>0</v>
      </c>
      <c r="S33" s="1">
        <f>ABS(Interaction!S33)+Interaction!S33</f>
        <v>0</v>
      </c>
      <c r="T33" s="1">
        <f>ABS(Interaction!T33)+Interaction!T33</f>
        <v>0</v>
      </c>
      <c r="U33" s="1">
        <f>ABS(Interaction!U33)+Interaction!U33</f>
        <v>0</v>
      </c>
      <c r="V33" s="1">
        <f>ABS(Interaction!V33)+Interaction!V33</f>
        <v>0</v>
      </c>
      <c r="W33" s="1">
        <f>ABS(Interaction!W33)+Interaction!W33</f>
        <v>0</v>
      </c>
      <c r="X33" s="1">
        <f>ABS(Interaction!X33)+Interaction!X33</f>
        <v>0</v>
      </c>
      <c r="Y33" s="1">
        <f>ABS(Interaction!Y33)+Interaction!Y33</f>
        <v>0</v>
      </c>
      <c r="Z33" s="1">
        <f>ABS(Interaction!Z33)+Interaction!Z33</f>
        <v>0</v>
      </c>
      <c r="AA33" s="1">
        <f>ABS(Interaction!AA33)+Interaction!AA33</f>
        <v>0.27999999999999997</v>
      </c>
      <c r="AB33" s="1">
        <f>ABS(Interaction!AB33)+Interaction!AB33</f>
        <v>0.27999999999999997</v>
      </c>
      <c r="AC33" s="1">
        <f>ABS(Interaction!AC33)+Interaction!AC33</f>
        <v>0</v>
      </c>
      <c r="AD33" s="1">
        <f>ABS(Interaction!AD33)+Interaction!AD33</f>
        <v>0.27999999999999997</v>
      </c>
      <c r="AE33" s="1">
        <f>ABS(Interaction!AE33)+Interaction!AE33</f>
        <v>6.9999999999999993E-2</v>
      </c>
      <c r="AF33" s="1">
        <f>ABS(Interaction!AF33)+Interaction!AF33</f>
        <v>0</v>
      </c>
      <c r="AG33" s="1">
        <f>ABS(Interaction!AG33)+Interaction!AG33</f>
        <v>0</v>
      </c>
      <c r="AH33" s="1">
        <f>ABS(Interaction!AH33)+Interaction!AH33</f>
        <v>0</v>
      </c>
      <c r="AI33" s="1">
        <f>ABS(Interaction!AI33)+Interaction!AI33</f>
        <v>0</v>
      </c>
      <c r="AJ33" s="1">
        <f>ABS(Interaction!AJ33)+Interaction!AJ33</f>
        <v>0</v>
      </c>
      <c r="AK33" s="1">
        <f>ABS(Interaction!AK33)+Interaction!AK33</f>
        <v>0.27999999999999997</v>
      </c>
      <c r="AL33" s="1">
        <f>ABS(Interaction!AL33)+Interaction!AL33</f>
        <v>0.55999999999999994</v>
      </c>
      <c r="AM33" s="1">
        <f>ABS(Interaction!AM33)+Interaction!AM33</f>
        <v>0.27999999999999997</v>
      </c>
      <c r="AN33" s="1">
        <f>ABS(Interaction!AN33)+Interaction!AN33</f>
        <v>0.42</v>
      </c>
      <c r="AO33" s="1">
        <f>ABS(Interaction!AO33)+Interaction!AO33</f>
        <v>0.13999999999999999</v>
      </c>
      <c r="AP33" s="1">
        <f>ABS(Interaction!AP33)+Interaction!AP33</f>
        <v>0</v>
      </c>
      <c r="AQ33" s="1">
        <f>ABS(Interaction!AQ33)+Interaction!AQ33</f>
        <v>0</v>
      </c>
      <c r="AR33" s="1">
        <f>ABS(Interaction!AR33)+Interaction!AR33</f>
        <v>0</v>
      </c>
      <c r="AS33" s="1">
        <f>ABS(Interaction!AS33)+Interaction!AS33</f>
        <v>0</v>
      </c>
      <c r="AT33" s="1">
        <f>ABS(Interaction!AT33)+Interaction!AT33</f>
        <v>0</v>
      </c>
      <c r="AU33" s="1">
        <f>ABS(Interaction!AU33)+Interaction!AU33</f>
        <v>0</v>
      </c>
      <c r="AV33" s="1">
        <f>ABS(Interaction!AV33)+Interaction!AV33</f>
        <v>0</v>
      </c>
      <c r="AW33" s="1">
        <f>ABS(Interaction!AW33)+Interaction!AW33</f>
        <v>0</v>
      </c>
      <c r="AX33" s="1">
        <f>ABS(Interaction!AX33)+Interaction!AX33</f>
        <v>0</v>
      </c>
      <c r="AY33" s="1">
        <f>ABS(Interaction!AY33)+Interaction!AY33</f>
        <v>0</v>
      </c>
      <c r="AZ33" s="1">
        <f>ABS(Interaction!AZ33)+Interaction!AZ33</f>
        <v>0</v>
      </c>
      <c r="BA33" s="1">
        <f>ABS(Interaction!BA33)+Interaction!BA33</f>
        <v>0</v>
      </c>
      <c r="BB33" s="1">
        <f>ABS(Interaction!BB33)+Interaction!BB33</f>
        <v>0</v>
      </c>
      <c r="BC33" s="1">
        <f>ABS(Interaction!BC33)+Interaction!BC33</f>
        <v>0</v>
      </c>
      <c r="BD33" s="1">
        <f>ABS(Interaction!BD33)+Interaction!BD33</f>
        <v>0.27999999999999997</v>
      </c>
      <c r="BE33" s="1">
        <f>ABS(Interaction!BE33)+Interaction!BE33</f>
        <v>0</v>
      </c>
      <c r="BF33" s="1">
        <f>ABS(Interaction!BF33)+Interaction!BF33</f>
        <v>0</v>
      </c>
      <c r="BG33" s="1">
        <f>ABS(Interaction!BG33)+Interaction!BG33</f>
        <v>0</v>
      </c>
      <c r="BH33" s="1">
        <f>ABS(Interaction!BH33)+Interaction!BH33</f>
        <v>0</v>
      </c>
      <c r="BI33" s="1">
        <f>ABS(Interaction!BI33)+Interaction!BI33</f>
        <v>0.7</v>
      </c>
      <c r="BJ33" s="1">
        <f>ABS(Interaction!BJ33)+Interaction!BJ33</f>
        <v>0.42</v>
      </c>
      <c r="BK33" s="1">
        <f>ABS(Interaction!BK33)+Interaction!BK33</f>
        <v>0</v>
      </c>
      <c r="BL33" s="1">
        <f>ABS(Interaction!BL33)+Interaction!BL33</f>
        <v>0</v>
      </c>
      <c r="BM33" s="1">
        <f>ABS(Interaction!BM33)+Interaction!BM33</f>
        <v>0</v>
      </c>
      <c r="BN33" s="1">
        <f>ABS(Interaction!BN33)+Interaction!BN33</f>
        <v>0.84</v>
      </c>
      <c r="BO33" s="1">
        <f>ABS(Interaction!BO33)+Interaction!BO33</f>
        <v>0</v>
      </c>
      <c r="BP33" s="1">
        <f>ABS(Interaction!BP33)+Interaction!BP33</f>
        <v>0</v>
      </c>
      <c r="BQ33" s="1">
        <f>ABS(Interaction!BQ33)+Interaction!BQ33</f>
        <v>0</v>
      </c>
      <c r="BR33" s="1">
        <f>ABS(Interaction!BR33)+Interaction!BR33</f>
        <v>0</v>
      </c>
      <c r="BS33" s="1">
        <f>ABS(Interaction!BS33)+Interaction!BS33</f>
        <v>0</v>
      </c>
      <c r="BT33" s="1">
        <f>ABS(Interaction!BT33)+Interaction!BT33</f>
        <v>0</v>
      </c>
      <c r="BU33" s="1">
        <f>ABS(Interaction!BU33)+Interaction!BU33</f>
        <v>0</v>
      </c>
      <c r="BV33" s="1">
        <f>ABS(Interaction!BV33)+Interaction!BV33</f>
        <v>0</v>
      </c>
      <c r="BW33" s="1">
        <f>ABS(Interaction!BW33)+Interaction!BW33</f>
        <v>0</v>
      </c>
      <c r="BX33" s="1">
        <f>ABS(Interaction!BX33)+Interaction!BX33</f>
        <v>0</v>
      </c>
      <c r="BY33" s="1">
        <f>ABS(Interaction!BY33)+Interaction!BY33</f>
        <v>0</v>
      </c>
      <c r="BZ33" s="1">
        <f>ABS(Interaction!BZ33)+Interaction!BZ33</f>
        <v>0</v>
      </c>
      <c r="CA33" s="1">
        <f>ABS(Interaction!CA33)+Interaction!CA33</f>
        <v>0</v>
      </c>
      <c r="CB33" s="1">
        <f>ABS(Interaction!CB33)+Interaction!CB33</f>
        <v>0</v>
      </c>
      <c r="CC33" s="1">
        <f>ABS(Interaction!CC33)+Interaction!CC33</f>
        <v>0</v>
      </c>
      <c r="CD33" s="1">
        <f>ABS(Interaction!CD33)+Interaction!CD33</f>
        <v>0</v>
      </c>
      <c r="CE33" s="1">
        <f>ABS(Interaction!CE33)+Interaction!CE33</f>
        <v>0</v>
      </c>
      <c r="CF33" s="1">
        <f>ABS(Interaction!CF33)+Interaction!CF33</f>
        <v>0</v>
      </c>
      <c r="CG33" s="1">
        <f>ABS(Interaction!CG33)+Interaction!CG33</f>
        <v>0</v>
      </c>
      <c r="CH33" s="1">
        <f>ABS(Interaction!CH33)+Interaction!CH33</f>
        <v>0</v>
      </c>
      <c r="CI33" s="1">
        <f>ABS(Interaction!CI33)+Interaction!CI33</f>
        <v>0</v>
      </c>
      <c r="CJ33" s="1">
        <f>ABS(Interaction!CJ33)+Interaction!CJ33</f>
        <v>0</v>
      </c>
      <c r="CK33" s="1">
        <f>ABS(Interaction!CK33)+Interaction!CK33</f>
        <v>0</v>
      </c>
      <c r="CL33" s="1">
        <f>ABS(Interaction!CL33)+Interaction!CL33</f>
        <v>0</v>
      </c>
      <c r="CM33" s="1">
        <f>ABS(Interaction!CM33)+Interaction!CM33</f>
        <v>0</v>
      </c>
      <c r="CN33" s="1">
        <f>ABS(Interaction!CN33)+Interaction!CN33</f>
        <v>0</v>
      </c>
      <c r="CO33" s="1">
        <f>ABS(Interaction!CO33)+Interaction!CO33</f>
        <v>0</v>
      </c>
      <c r="CP33" s="1">
        <f>ABS(Interaction!CP33)+Interaction!CP33</f>
        <v>0</v>
      </c>
    </row>
    <row r="34" spans="2:94" x14ac:dyDescent="0.2">
      <c r="B34" t="s">
        <v>29</v>
      </c>
      <c r="C34" s="1">
        <f>ABS(Interaction!C34)+Interaction!C34</f>
        <v>0</v>
      </c>
      <c r="D34" s="1">
        <f>ABS(Interaction!D34)+Interaction!D34</f>
        <v>0</v>
      </c>
      <c r="E34" s="1">
        <f>ABS(Interaction!E34)+Interaction!E34</f>
        <v>0</v>
      </c>
      <c r="F34" s="1">
        <f>ABS(Interaction!F34)+Interaction!F34</f>
        <v>0</v>
      </c>
      <c r="G34" s="1">
        <f>ABS(Interaction!G34)+Interaction!G34</f>
        <v>0</v>
      </c>
      <c r="H34" s="1">
        <f>ABS(Interaction!H34)+Interaction!H34</f>
        <v>0</v>
      </c>
      <c r="I34" s="1">
        <f>ABS(Interaction!I34)+Interaction!I34</f>
        <v>0</v>
      </c>
      <c r="J34" s="1">
        <f>ABS(Interaction!J34)+Interaction!J34</f>
        <v>0</v>
      </c>
      <c r="K34" s="1">
        <f>ABS(Interaction!K34)+Interaction!K34</f>
        <v>0</v>
      </c>
      <c r="L34" s="1">
        <f>ABS(Interaction!L34)+Interaction!L34</f>
        <v>0</v>
      </c>
      <c r="M34" s="1">
        <f>ABS(Interaction!M34)+Interaction!M34</f>
        <v>0</v>
      </c>
      <c r="N34" s="1">
        <f>ABS(Interaction!N34)+Interaction!N34</f>
        <v>0</v>
      </c>
      <c r="O34" s="1">
        <f>ABS(Interaction!O34)+Interaction!O34</f>
        <v>0</v>
      </c>
      <c r="P34" s="1">
        <f>ABS(Interaction!P34)+Interaction!P34</f>
        <v>0</v>
      </c>
      <c r="Q34" s="1">
        <f>ABS(Interaction!Q34)+Interaction!Q34</f>
        <v>0</v>
      </c>
      <c r="R34" s="1">
        <f>ABS(Interaction!R34)+Interaction!R34</f>
        <v>0</v>
      </c>
      <c r="S34" s="1">
        <f>ABS(Interaction!S34)+Interaction!S34</f>
        <v>0</v>
      </c>
      <c r="T34" s="1">
        <f>ABS(Interaction!T34)+Interaction!T34</f>
        <v>0</v>
      </c>
      <c r="U34" s="1">
        <f>ABS(Interaction!U34)+Interaction!U34</f>
        <v>0</v>
      </c>
      <c r="V34" s="1">
        <f>ABS(Interaction!V34)+Interaction!V34</f>
        <v>0</v>
      </c>
      <c r="W34" s="1">
        <f>ABS(Interaction!W34)+Interaction!W34</f>
        <v>0</v>
      </c>
      <c r="X34" s="1">
        <f>ABS(Interaction!X34)+Interaction!X34</f>
        <v>0</v>
      </c>
      <c r="Y34" s="1">
        <f>ABS(Interaction!Y34)+Interaction!Y34</f>
        <v>0</v>
      </c>
      <c r="Z34" s="1">
        <f>ABS(Interaction!Z34)+Interaction!Z34</f>
        <v>0</v>
      </c>
      <c r="AA34" s="1">
        <f>ABS(Interaction!AA34)+Interaction!AA34</f>
        <v>0</v>
      </c>
      <c r="AB34" s="1">
        <f>ABS(Interaction!AB34)+Interaction!AB34</f>
        <v>0</v>
      </c>
      <c r="AC34" s="1">
        <f>ABS(Interaction!AC34)+Interaction!AC34</f>
        <v>0.27999999999999997</v>
      </c>
      <c r="AD34" s="1">
        <f>ABS(Interaction!AD34)+Interaction!AD34</f>
        <v>0.42</v>
      </c>
      <c r="AE34" s="1">
        <f>ABS(Interaction!AE34)+Interaction!AE34</f>
        <v>0.13999999999999999</v>
      </c>
      <c r="AF34" s="1">
        <f>ABS(Interaction!AF34)+Interaction!AF34</f>
        <v>0</v>
      </c>
      <c r="AG34" s="1">
        <f>ABS(Interaction!AG34)+Interaction!AG34</f>
        <v>0.13999999999999999</v>
      </c>
      <c r="AH34" s="1">
        <f>ABS(Interaction!AH34)+Interaction!AH34</f>
        <v>0</v>
      </c>
      <c r="AI34" s="1">
        <f>ABS(Interaction!AI34)+Interaction!AI34</f>
        <v>0</v>
      </c>
      <c r="AJ34" s="1">
        <f>ABS(Interaction!AJ34)+Interaction!AJ34</f>
        <v>0</v>
      </c>
      <c r="AK34" s="1">
        <f>ABS(Interaction!AK34)+Interaction!AK34</f>
        <v>0</v>
      </c>
      <c r="AL34" s="1">
        <f>ABS(Interaction!AL34)+Interaction!AL34</f>
        <v>0</v>
      </c>
      <c r="AM34" s="1">
        <f>ABS(Interaction!AM34)+Interaction!AM34</f>
        <v>0</v>
      </c>
      <c r="AN34" s="1">
        <f>ABS(Interaction!AN34)+Interaction!AN34</f>
        <v>0</v>
      </c>
      <c r="AO34" s="1">
        <f>ABS(Interaction!AO34)+Interaction!AO34</f>
        <v>0</v>
      </c>
      <c r="AP34" s="1">
        <f>ABS(Interaction!AP34)+Interaction!AP34</f>
        <v>0</v>
      </c>
      <c r="AQ34" s="1">
        <f>ABS(Interaction!AQ34)+Interaction!AQ34</f>
        <v>0</v>
      </c>
      <c r="AR34" s="1">
        <f>ABS(Interaction!AR34)+Interaction!AR34</f>
        <v>0</v>
      </c>
      <c r="AS34" s="1">
        <f>ABS(Interaction!AS34)+Interaction!AS34</f>
        <v>0</v>
      </c>
      <c r="AT34" s="1">
        <f>ABS(Interaction!AT34)+Interaction!AT34</f>
        <v>0</v>
      </c>
      <c r="AU34" s="1">
        <f>ABS(Interaction!AU34)+Interaction!AU34</f>
        <v>0</v>
      </c>
      <c r="AV34" s="1">
        <f>ABS(Interaction!AV34)+Interaction!AV34</f>
        <v>0</v>
      </c>
      <c r="AW34" s="1">
        <f>ABS(Interaction!AW34)+Interaction!AW34</f>
        <v>0</v>
      </c>
      <c r="AX34" s="1">
        <f>ABS(Interaction!AX34)+Interaction!AX34</f>
        <v>0</v>
      </c>
      <c r="AY34" s="1">
        <f>ABS(Interaction!AY34)+Interaction!AY34</f>
        <v>0</v>
      </c>
      <c r="AZ34" s="1">
        <f>ABS(Interaction!AZ34)+Interaction!AZ34</f>
        <v>0</v>
      </c>
      <c r="BA34" s="1">
        <f>ABS(Interaction!BA34)+Interaction!BA34</f>
        <v>0</v>
      </c>
      <c r="BB34" s="1">
        <f>ABS(Interaction!BB34)+Interaction!BB34</f>
        <v>0</v>
      </c>
      <c r="BC34" s="1">
        <f>ABS(Interaction!BC34)+Interaction!BC34</f>
        <v>0</v>
      </c>
      <c r="BD34" s="1">
        <f>ABS(Interaction!BD34)+Interaction!BD34</f>
        <v>0.27999999999999997</v>
      </c>
      <c r="BE34" s="1">
        <f>ABS(Interaction!BE34)+Interaction!BE34</f>
        <v>0</v>
      </c>
      <c r="BF34" s="1">
        <f>ABS(Interaction!BF34)+Interaction!BF34</f>
        <v>0</v>
      </c>
      <c r="BG34" s="1">
        <f>ABS(Interaction!BG34)+Interaction!BG34</f>
        <v>0</v>
      </c>
      <c r="BH34" s="1">
        <f>ABS(Interaction!BH34)+Interaction!BH34</f>
        <v>0</v>
      </c>
      <c r="BI34" s="1">
        <f>ABS(Interaction!BI34)+Interaction!BI34</f>
        <v>0</v>
      </c>
      <c r="BJ34" s="1">
        <f>ABS(Interaction!BJ34)+Interaction!BJ34</f>
        <v>0</v>
      </c>
      <c r="BK34" s="1">
        <f>ABS(Interaction!BK34)+Interaction!BK34</f>
        <v>0</v>
      </c>
      <c r="BL34" s="1">
        <f>ABS(Interaction!BL34)+Interaction!BL34</f>
        <v>0</v>
      </c>
      <c r="BM34" s="1">
        <f>ABS(Interaction!BM34)+Interaction!BM34</f>
        <v>0</v>
      </c>
      <c r="BN34" s="1">
        <f>ABS(Interaction!BN34)+Interaction!BN34</f>
        <v>0</v>
      </c>
      <c r="BO34" s="1">
        <f>ABS(Interaction!BO34)+Interaction!BO34</f>
        <v>0</v>
      </c>
      <c r="BP34" s="1">
        <f>ABS(Interaction!BP34)+Interaction!BP34</f>
        <v>0</v>
      </c>
      <c r="BQ34" s="1">
        <f>ABS(Interaction!BQ34)+Interaction!BQ34</f>
        <v>0</v>
      </c>
      <c r="BR34" s="1">
        <f>ABS(Interaction!BR34)+Interaction!BR34</f>
        <v>0</v>
      </c>
      <c r="BS34" s="1">
        <f>ABS(Interaction!BS34)+Interaction!BS34</f>
        <v>0</v>
      </c>
      <c r="BT34" s="1">
        <f>ABS(Interaction!BT34)+Interaction!BT34</f>
        <v>0</v>
      </c>
      <c r="BU34" s="1">
        <f>ABS(Interaction!BU34)+Interaction!BU34</f>
        <v>0</v>
      </c>
      <c r="BV34" s="1">
        <f>ABS(Interaction!BV34)+Interaction!BV34</f>
        <v>0</v>
      </c>
      <c r="BW34" s="1">
        <f>ABS(Interaction!BW34)+Interaction!BW34</f>
        <v>0</v>
      </c>
      <c r="BX34" s="1">
        <f>ABS(Interaction!BX34)+Interaction!BX34</f>
        <v>0</v>
      </c>
      <c r="BY34" s="1">
        <f>ABS(Interaction!BY34)+Interaction!BY34</f>
        <v>0</v>
      </c>
      <c r="BZ34" s="1">
        <f>ABS(Interaction!BZ34)+Interaction!BZ34</f>
        <v>0</v>
      </c>
      <c r="CA34" s="1">
        <f>ABS(Interaction!CA34)+Interaction!CA34</f>
        <v>0</v>
      </c>
      <c r="CB34" s="1">
        <f>ABS(Interaction!CB34)+Interaction!CB34</f>
        <v>0</v>
      </c>
      <c r="CC34" s="1">
        <f>ABS(Interaction!CC34)+Interaction!CC34</f>
        <v>0</v>
      </c>
      <c r="CD34" s="1">
        <f>ABS(Interaction!CD34)+Interaction!CD34</f>
        <v>0</v>
      </c>
      <c r="CE34" s="1">
        <f>ABS(Interaction!CE34)+Interaction!CE34</f>
        <v>0</v>
      </c>
      <c r="CF34" s="1">
        <f>ABS(Interaction!CF34)+Interaction!CF34</f>
        <v>0</v>
      </c>
      <c r="CG34" s="1">
        <f>ABS(Interaction!CG34)+Interaction!CG34</f>
        <v>0</v>
      </c>
      <c r="CH34" s="1">
        <f>ABS(Interaction!CH34)+Interaction!CH34</f>
        <v>0</v>
      </c>
      <c r="CI34" s="1">
        <f>ABS(Interaction!CI34)+Interaction!CI34</f>
        <v>0</v>
      </c>
      <c r="CJ34" s="1">
        <f>ABS(Interaction!CJ34)+Interaction!CJ34</f>
        <v>0</v>
      </c>
      <c r="CK34" s="1">
        <f>ABS(Interaction!CK34)+Interaction!CK34</f>
        <v>0</v>
      </c>
      <c r="CL34" s="1">
        <f>ABS(Interaction!CL34)+Interaction!CL34</f>
        <v>0</v>
      </c>
      <c r="CM34" s="1">
        <f>ABS(Interaction!CM34)+Interaction!CM34</f>
        <v>0</v>
      </c>
      <c r="CN34" s="1">
        <f>ABS(Interaction!CN34)+Interaction!CN34</f>
        <v>0</v>
      </c>
      <c r="CO34" s="1">
        <f>ABS(Interaction!CO34)+Interaction!CO34</f>
        <v>0</v>
      </c>
      <c r="CP34" s="1">
        <f>ABS(Interaction!CP34)+Interaction!CP34</f>
        <v>0</v>
      </c>
    </row>
    <row r="35" spans="2:94" x14ac:dyDescent="0.2">
      <c r="B35" t="s">
        <v>30</v>
      </c>
      <c r="C35" s="1">
        <f>ABS(Interaction!C35)+Interaction!C35</f>
        <v>0</v>
      </c>
      <c r="D35" s="1">
        <f>ABS(Interaction!D35)+Interaction!D35</f>
        <v>0</v>
      </c>
      <c r="E35" s="1">
        <f>ABS(Interaction!E35)+Interaction!E35</f>
        <v>0</v>
      </c>
      <c r="F35" s="1">
        <f>ABS(Interaction!F35)+Interaction!F35</f>
        <v>0</v>
      </c>
      <c r="G35" s="1">
        <f>ABS(Interaction!G35)+Interaction!G35</f>
        <v>0</v>
      </c>
      <c r="H35" s="1">
        <f>ABS(Interaction!H35)+Interaction!H35</f>
        <v>0</v>
      </c>
      <c r="I35" s="1">
        <f>ABS(Interaction!I35)+Interaction!I35</f>
        <v>0</v>
      </c>
      <c r="J35" s="1">
        <f>ABS(Interaction!J35)+Interaction!J35</f>
        <v>0</v>
      </c>
      <c r="K35" s="1">
        <f>ABS(Interaction!K35)+Interaction!K35</f>
        <v>0.13999999999999999</v>
      </c>
      <c r="L35" s="1">
        <f>ABS(Interaction!L35)+Interaction!L35</f>
        <v>0.55999999999999994</v>
      </c>
      <c r="M35" s="1">
        <f>ABS(Interaction!M35)+Interaction!M35</f>
        <v>0</v>
      </c>
      <c r="N35" s="1">
        <f>ABS(Interaction!N35)+Interaction!N35</f>
        <v>0</v>
      </c>
      <c r="O35" s="1">
        <f>ABS(Interaction!O35)+Interaction!O35</f>
        <v>0</v>
      </c>
      <c r="P35" s="1">
        <f>ABS(Interaction!P35)+Interaction!P35</f>
        <v>0</v>
      </c>
      <c r="Q35" s="1">
        <f>ABS(Interaction!Q35)+Interaction!Q35</f>
        <v>0</v>
      </c>
      <c r="R35" s="1">
        <f>ABS(Interaction!R35)+Interaction!R35</f>
        <v>0</v>
      </c>
      <c r="S35" s="1">
        <f>ABS(Interaction!S35)+Interaction!S35</f>
        <v>0</v>
      </c>
      <c r="T35" s="1">
        <f>ABS(Interaction!T35)+Interaction!T35</f>
        <v>0.42</v>
      </c>
      <c r="U35" s="1">
        <f>ABS(Interaction!U35)+Interaction!U35</f>
        <v>0.13999999999999999</v>
      </c>
      <c r="V35" s="1">
        <f>ABS(Interaction!V35)+Interaction!V35</f>
        <v>0</v>
      </c>
      <c r="W35" s="1">
        <f>ABS(Interaction!W35)+Interaction!W35</f>
        <v>0.13999999999999999</v>
      </c>
      <c r="X35" s="1">
        <f>ABS(Interaction!X35)+Interaction!X35</f>
        <v>0</v>
      </c>
      <c r="Y35" s="1">
        <f>ABS(Interaction!Y35)+Interaction!Y35</f>
        <v>0</v>
      </c>
      <c r="Z35" s="1">
        <f>ABS(Interaction!Z35)+Interaction!Z35</f>
        <v>0</v>
      </c>
      <c r="AA35" s="1">
        <f>ABS(Interaction!AA35)+Interaction!AA35</f>
        <v>0</v>
      </c>
      <c r="AB35" s="1">
        <f>ABS(Interaction!AB35)+Interaction!AB35</f>
        <v>0</v>
      </c>
      <c r="AC35" s="1">
        <f>ABS(Interaction!AC35)+Interaction!AC35</f>
        <v>0.13999999999999999</v>
      </c>
      <c r="AD35" s="1">
        <f>ABS(Interaction!AD35)+Interaction!AD35</f>
        <v>0.13999999999999999</v>
      </c>
      <c r="AE35" s="1">
        <f>ABS(Interaction!AE35)+Interaction!AE35</f>
        <v>0</v>
      </c>
      <c r="AF35" s="1">
        <f>ABS(Interaction!AF35)+Interaction!AF35</f>
        <v>0</v>
      </c>
      <c r="AG35" s="1">
        <f>ABS(Interaction!AG35)+Interaction!AG35</f>
        <v>0</v>
      </c>
      <c r="AH35" s="1">
        <f>ABS(Interaction!AH35)+Interaction!AH35</f>
        <v>0</v>
      </c>
      <c r="AI35" s="1">
        <f>ABS(Interaction!AI35)+Interaction!AI35</f>
        <v>0</v>
      </c>
      <c r="AJ35" s="1">
        <f>ABS(Interaction!AJ35)+Interaction!AJ35</f>
        <v>0</v>
      </c>
      <c r="AK35" s="1">
        <f>ABS(Interaction!AK35)+Interaction!AK35</f>
        <v>0</v>
      </c>
      <c r="AL35" s="1">
        <f>ABS(Interaction!AL35)+Interaction!AL35</f>
        <v>0.27999999999999997</v>
      </c>
      <c r="AM35" s="1">
        <f>ABS(Interaction!AM35)+Interaction!AM35</f>
        <v>0</v>
      </c>
      <c r="AN35" s="1">
        <f>ABS(Interaction!AN35)+Interaction!AN35</f>
        <v>0</v>
      </c>
      <c r="AO35" s="1">
        <f>ABS(Interaction!AO35)+Interaction!AO35</f>
        <v>0</v>
      </c>
      <c r="AP35" s="1">
        <f>ABS(Interaction!AP35)+Interaction!AP35</f>
        <v>0</v>
      </c>
      <c r="AQ35" s="1">
        <f>ABS(Interaction!AQ35)+Interaction!AQ35</f>
        <v>0</v>
      </c>
      <c r="AR35" s="1">
        <f>ABS(Interaction!AR35)+Interaction!AR35</f>
        <v>0</v>
      </c>
      <c r="AS35" s="1">
        <f>ABS(Interaction!AS35)+Interaction!AS35</f>
        <v>0</v>
      </c>
      <c r="AT35" s="1">
        <f>ABS(Interaction!AT35)+Interaction!AT35</f>
        <v>0</v>
      </c>
      <c r="AU35" s="1">
        <f>ABS(Interaction!AU35)+Interaction!AU35</f>
        <v>0</v>
      </c>
      <c r="AV35" s="1">
        <f>ABS(Interaction!AV35)+Interaction!AV35</f>
        <v>0</v>
      </c>
      <c r="AW35" s="1">
        <f>ABS(Interaction!AW35)+Interaction!AW35</f>
        <v>0</v>
      </c>
      <c r="AX35" s="1">
        <f>ABS(Interaction!AX35)+Interaction!AX35</f>
        <v>0</v>
      </c>
      <c r="AY35" s="1">
        <f>ABS(Interaction!AY35)+Interaction!AY35</f>
        <v>0</v>
      </c>
      <c r="AZ35" s="1">
        <f>ABS(Interaction!AZ35)+Interaction!AZ35</f>
        <v>0</v>
      </c>
      <c r="BA35" s="1">
        <f>ABS(Interaction!BA35)+Interaction!BA35</f>
        <v>0</v>
      </c>
      <c r="BB35" s="1">
        <f>ABS(Interaction!BB35)+Interaction!BB35</f>
        <v>0</v>
      </c>
      <c r="BC35" s="1">
        <f>ABS(Interaction!BC35)+Interaction!BC35</f>
        <v>0</v>
      </c>
      <c r="BD35" s="1">
        <f>ABS(Interaction!BD35)+Interaction!BD35</f>
        <v>0</v>
      </c>
      <c r="BE35" s="1">
        <f>ABS(Interaction!BE35)+Interaction!BE35</f>
        <v>0.27999999999999997</v>
      </c>
      <c r="BF35" s="1">
        <f>ABS(Interaction!BF35)+Interaction!BF35</f>
        <v>0.27999999999999997</v>
      </c>
      <c r="BG35" s="1">
        <f>ABS(Interaction!BG35)+Interaction!BG35</f>
        <v>0.13999999999999999</v>
      </c>
      <c r="BH35" s="1">
        <f>ABS(Interaction!BH35)+Interaction!BH35</f>
        <v>0</v>
      </c>
      <c r="BI35" s="1">
        <f>ABS(Interaction!BI35)+Interaction!BI35</f>
        <v>0.27999999999999997</v>
      </c>
      <c r="BJ35" s="1">
        <f>ABS(Interaction!BJ35)+Interaction!BJ35</f>
        <v>0.13999999999999999</v>
      </c>
      <c r="BK35" s="1">
        <f>ABS(Interaction!BK35)+Interaction!BK35</f>
        <v>0</v>
      </c>
      <c r="BL35" s="1">
        <f>ABS(Interaction!BL35)+Interaction!BL35</f>
        <v>0</v>
      </c>
      <c r="BM35" s="1">
        <f>ABS(Interaction!BM35)+Interaction!BM35</f>
        <v>0</v>
      </c>
      <c r="BN35" s="1">
        <f>ABS(Interaction!BN35)+Interaction!BN35</f>
        <v>0</v>
      </c>
      <c r="BO35" s="1">
        <f>ABS(Interaction!BO35)+Interaction!BO35</f>
        <v>0</v>
      </c>
      <c r="BP35" s="1">
        <f>ABS(Interaction!BP35)+Interaction!BP35</f>
        <v>0</v>
      </c>
      <c r="BQ35" s="1">
        <f>ABS(Interaction!BQ35)+Interaction!BQ35</f>
        <v>0</v>
      </c>
      <c r="BR35" s="1">
        <f>ABS(Interaction!BR35)+Interaction!BR35</f>
        <v>0</v>
      </c>
      <c r="BS35" s="1">
        <f>ABS(Interaction!BS35)+Interaction!BS35</f>
        <v>0</v>
      </c>
      <c r="BT35" s="1">
        <f>ABS(Interaction!BT35)+Interaction!BT35</f>
        <v>0</v>
      </c>
      <c r="BU35" s="1">
        <f>ABS(Interaction!BU35)+Interaction!BU35</f>
        <v>0</v>
      </c>
      <c r="BV35" s="1">
        <f>ABS(Interaction!BV35)+Interaction!BV35</f>
        <v>0</v>
      </c>
      <c r="BW35" s="1">
        <f>ABS(Interaction!BW35)+Interaction!BW35</f>
        <v>0</v>
      </c>
      <c r="BX35" s="1">
        <f>ABS(Interaction!BX35)+Interaction!BX35</f>
        <v>0</v>
      </c>
      <c r="BY35" s="1">
        <f>ABS(Interaction!BY35)+Interaction!BY35</f>
        <v>0</v>
      </c>
      <c r="BZ35" s="1">
        <f>ABS(Interaction!BZ35)+Interaction!BZ35</f>
        <v>0</v>
      </c>
      <c r="CA35" s="1">
        <f>ABS(Interaction!CA35)+Interaction!CA35</f>
        <v>0</v>
      </c>
      <c r="CB35" s="1">
        <f>ABS(Interaction!CB35)+Interaction!CB35</f>
        <v>0</v>
      </c>
      <c r="CC35" s="1">
        <f>ABS(Interaction!CC35)+Interaction!CC35</f>
        <v>0</v>
      </c>
      <c r="CD35" s="1">
        <f>ABS(Interaction!CD35)+Interaction!CD35</f>
        <v>0</v>
      </c>
      <c r="CE35" s="1">
        <f>ABS(Interaction!CE35)+Interaction!CE35</f>
        <v>0</v>
      </c>
      <c r="CF35" s="1">
        <f>ABS(Interaction!CF35)+Interaction!CF35</f>
        <v>0</v>
      </c>
      <c r="CG35" s="1">
        <f>ABS(Interaction!CG35)+Interaction!CG35</f>
        <v>0</v>
      </c>
      <c r="CH35" s="1">
        <f>ABS(Interaction!CH35)+Interaction!CH35</f>
        <v>0</v>
      </c>
      <c r="CI35" s="1">
        <f>ABS(Interaction!CI35)+Interaction!CI35</f>
        <v>0</v>
      </c>
      <c r="CJ35" s="1">
        <f>ABS(Interaction!CJ35)+Interaction!CJ35</f>
        <v>0</v>
      </c>
      <c r="CK35" s="1">
        <f>ABS(Interaction!CK35)+Interaction!CK35</f>
        <v>0</v>
      </c>
      <c r="CL35" s="1">
        <f>ABS(Interaction!CL35)+Interaction!CL35</f>
        <v>0</v>
      </c>
      <c r="CM35" s="1">
        <f>ABS(Interaction!CM35)+Interaction!CM35</f>
        <v>0</v>
      </c>
      <c r="CN35" s="1">
        <f>ABS(Interaction!CN35)+Interaction!CN35</f>
        <v>0</v>
      </c>
      <c r="CO35" s="1">
        <f>ABS(Interaction!CO35)+Interaction!CO35</f>
        <v>0</v>
      </c>
      <c r="CP35" s="1">
        <f>ABS(Interaction!CP35)+Interaction!CP35</f>
        <v>0</v>
      </c>
    </row>
    <row r="36" spans="2:94" x14ac:dyDescent="0.2">
      <c r="B36" t="s">
        <v>31</v>
      </c>
      <c r="C36" s="1">
        <f>ABS(Interaction!C36)+Interaction!C36</f>
        <v>0</v>
      </c>
      <c r="D36" s="1">
        <f>ABS(Interaction!D36)+Interaction!D36</f>
        <v>0</v>
      </c>
      <c r="E36" s="1">
        <f>ABS(Interaction!E36)+Interaction!E36</f>
        <v>0</v>
      </c>
      <c r="F36" s="1">
        <f>ABS(Interaction!F36)+Interaction!F36</f>
        <v>0</v>
      </c>
      <c r="G36" s="1">
        <f>ABS(Interaction!G36)+Interaction!G36</f>
        <v>0</v>
      </c>
      <c r="H36" s="1">
        <f>ABS(Interaction!H36)+Interaction!H36</f>
        <v>0</v>
      </c>
      <c r="I36" s="1">
        <f>ABS(Interaction!I36)+Interaction!I36</f>
        <v>0</v>
      </c>
      <c r="J36" s="1">
        <f>ABS(Interaction!J36)+Interaction!J36</f>
        <v>0.13999999999999999</v>
      </c>
      <c r="K36" s="1">
        <f>ABS(Interaction!K36)+Interaction!K36</f>
        <v>6.9999999999999993E-2</v>
      </c>
      <c r="L36" s="1">
        <f>ABS(Interaction!L36)+Interaction!L36</f>
        <v>0</v>
      </c>
      <c r="M36" s="1">
        <f>ABS(Interaction!M36)+Interaction!M36</f>
        <v>0</v>
      </c>
      <c r="N36" s="1">
        <f>ABS(Interaction!N36)+Interaction!N36</f>
        <v>0</v>
      </c>
      <c r="O36" s="1">
        <f>ABS(Interaction!O36)+Interaction!O36</f>
        <v>0</v>
      </c>
      <c r="P36" s="1">
        <f>ABS(Interaction!P36)+Interaction!P36</f>
        <v>0</v>
      </c>
      <c r="Q36" s="1">
        <f>ABS(Interaction!Q36)+Interaction!Q36</f>
        <v>0</v>
      </c>
      <c r="R36" s="1">
        <f>ABS(Interaction!R36)+Interaction!R36</f>
        <v>0</v>
      </c>
      <c r="S36" s="1">
        <f>ABS(Interaction!S36)+Interaction!S36</f>
        <v>0</v>
      </c>
      <c r="T36" s="1">
        <f>ABS(Interaction!T36)+Interaction!T36</f>
        <v>0</v>
      </c>
      <c r="U36" s="1">
        <f>ABS(Interaction!U36)+Interaction!U36</f>
        <v>0</v>
      </c>
      <c r="V36" s="1">
        <f>ABS(Interaction!V36)+Interaction!V36</f>
        <v>0.13999999999999999</v>
      </c>
      <c r="W36" s="1">
        <f>ABS(Interaction!W36)+Interaction!W36</f>
        <v>0</v>
      </c>
      <c r="X36" s="1">
        <f>ABS(Interaction!X36)+Interaction!X36</f>
        <v>0</v>
      </c>
      <c r="Y36" s="1">
        <f>ABS(Interaction!Y36)+Interaction!Y36</f>
        <v>0</v>
      </c>
      <c r="Z36" s="1">
        <f>ABS(Interaction!Z36)+Interaction!Z36</f>
        <v>0</v>
      </c>
      <c r="AA36" s="1">
        <f>ABS(Interaction!AA36)+Interaction!AA36</f>
        <v>0</v>
      </c>
      <c r="AB36" s="1">
        <f>ABS(Interaction!AB36)+Interaction!AB36</f>
        <v>0</v>
      </c>
      <c r="AC36" s="1">
        <f>ABS(Interaction!AC36)+Interaction!AC36</f>
        <v>0.42</v>
      </c>
      <c r="AD36" s="1">
        <f>ABS(Interaction!AD36)+Interaction!AD36</f>
        <v>0.27999999999999997</v>
      </c>
      <c r="AE36" s="1">
        <f>ABS(Interaction!AE36)+Interaction!AE36</f>
        <v>0.13999999999999999</v>
      </c>
      <c r="AF36" s="1">
        <f>ABS(Interaction!AF36)+Interaction!AF36</f>
        <v>6.9999999999999993E-2</v>
      </c>
      <c r="AG36" s="1">
        <f>ABS(Interaction!AG36)+Interaction!AG36</f>
        <v>6.9999999999999993E-2</v>
      </c>
      <c r="AH36" s="1">
        <f>ABS(Interaction!AH36)+Interaction!AH36</f>
        <v>0</v>
      </c>
      <c r="AI36" s="1">
        <f>ABS(Interaction!AI36)+Interaction!AI36</f>
        <v>0</v>
      </c>
      <c r="AJ36" s="1">
        <f>ABS(Interaction!AJ36)+Interaction!AJ36</f>
        <v>0</v>
      </c>
      <c r="AK36" s="1">
        <f>ABS(Interaction!AK36)+Interaction!AK36</f>
        <v>0</v>
      </c>
      <c r="AL36" s="1">
        <f>ABS(Interaction!AL36)+Interaction!AL36</f>
        <v>0</v>
      </c>
      <c r="AM36" s="1">
        <f>ABS(Interaction!AM36)+Interaction!AM36</f>
        <v>0</v>
      </c>
      <c r="AN36" s="1">
        <f>ABS(Interaction!AN36)+Interaction!AN36</f>
        <v>0</v>
      </c>
      <c r="AO36" s="1">
        <f>ABS(Interaction!AO36)+Interaction!AO36</f>
        <v>0</v>
      </c>
      <c r="AP36" s="1">
        <f>ABS(Interaction!AP36)+Interaction!AP36</f>
        <v>0</v>
      </c>
      <c r="AQ36" s="1">
        <f>ABS(Interaction!AQ36)+Interaction!AQ36</f>
        <v>0</v>
      </c>
      <c r="AR36" s="1">
        <f>ABS(Interaction!AR36)+Interaction!AR36</f>
        <v>0</v>
      </c>
      <c r="AS36" s="1">
        <f>ABS(Interaction!AS36)+Interaction!AS36</f>
        <v>0</v>
      </c>
      <c r="AT36" s="1">
        <f>ABS(Interaction!AT36)+Interaction!AT36</f>
        <v>0</v>
      </c>
      <c r="AU36" s="1">
        <f>ABS(Interaction!AU36)+Interaction!AU36</f>
        <v>0</v>
      </c>
      <c r="AV36" s="1">
        <f>ABS(Interaction!AV36)+Interaction!AV36</f>
        <v>0</v>
      </c>
      <c r="AW36" s="1">
        <f>ABS(Interaction!AW36)+Interaction!AW36</f>
        <v>0</v>
      </c>
      <c r="AX36" s="1">
        <f>ABS(Interaction!AX36)+Interaction!AX36</f>
        <v>0</v>
      </c>
      <c r="AY36" s="1">
        <f>ABS(Interaction!AY36)+Interaction!AY36</f>
        <v>0</v>
      </c>
      <c r="AZ36" s="1">
        <f>ABS(Interaction!AZ36)+Interaction!AZ36</f>
        <v>0</v>
      </c>
      <c r="BA36" s="1">
        <f>ABS(Interaction!BA36)+Interaction!BA36</f>
        <v>0</v>
      </c>
      <c r="BB36" s="1">
        <f>ABS(Interaction!BB36)+Interaction!BB36</f>
        <v>0</v>
      </c>
      <c r="BC36" s="1">
        <f>ABS(Interaction!BC36)+Interaction!BC36</f>
        <v>0</v>
      </c>
      <c r="BD36" s="1">
        <f>ABS(Interaction!BD36)+Interaction!BD36</f>
        <v>0</v>
      </c>
      <c r="BE36" s="1">
        <f>ABS(Interaction!BE36)+Interaction!BE36</f>
        <v>0</v>
      </c>
      <c r="BF36" s="1">
        <f>ABS(Interaction!BF36)+Interaction!BF36</f>
        <v>0</v>
      </c>
      <c r="BG36" s="1">
        <f>ABS(Interaction!BG36)+Interaction!BG36</f>
        <v>0</v>
      </c>
      <c r="BH36" s="1">
        <f>ABS(Interaction!BH36)+Interaction!BH36</f>
        <v>0</v>
      </c>
      <c r="BI36" s="1">
        <f>ABS(Interaction!BI36)+Interaction!BI36</f>
        <v>0</v>
      </c>
      <c r="BJ36" s="1">
        <f>ABS(Interaction!BJ36)+Interaction!BJ36</f>
        <v>0</v>
      </c>
      <c r="BK36" s="1">
        <f>ABS(Interaction!BK36)+Interaction!BK36</f>
        <v>0</v>
      </c>
      <c r="BL36" s="1">
        <f>ABS(Interaction!BL36)+Interaction!BL36</f>
        <v>0</v>
      </c>
      <c r="BM36" s="1">
        <f>ABS(Interaction!BM36)+Interaction!BM36</f>
        <v>0</v>
      </c>
      <c r="BN36" s="1">
        <f>ABS(Interaction!BN36)+Interaction!BN36</f>
        <v>0.42</v>
      </c>
      <c r="BO36" s="1">
        <f>ABS(Interaction!BO36)+Interaction!BO36</f>
        <v>0</v>
      </c>
      <c r="BP36" s="1">
        <f>ABS(Interaction!BP36)+Interaction!BP36</f>
        <v>0</v>
      </c>
      <c r="BQ36" s="1">
        <f>ABS(Interaction!BQ36)+Interaction!BQ36</f>
        <v>0</v>
      </c>
      <c r="BR36" s="1">
        <f>ABS(Interaction!BR36)+Interaction!BR36</f>
        <v>0</v>
      </c>
      <c r="BS36" s="1">
        <f>ABS(Interaction!BS36)+Interaction!BS36</f>
        <v>0</v>
      </c>
      <c r="BT36" s="1">
        <f>ABS(Interaction!BT36)+Interaction!BT36</f>
        <v>0</v>
      </c>
      <c r="BU36" s="1">
        <f>ABS(Interaction!BU36)+Interaction!BU36</f>
        <v>0</v>
      </c>
      <c r="BV36" s="1">
        <f>ABS(Interaction!BV36)+Interaction!BV36</f>
        <v>0</v>
      </c>
      <c r="BW36" s="1">
        <f>ABS(Interaction!BW36)+Interaction!BW36</f>
        <v>0</v>
      </c>
      <c r="BX36" s="1">
        <f>ABS(Interaction!BX36)+Interaction!BX36</f>
        <v>0</v>
      </c>
      <c r="BY36" s="1">
        <f>ABS(Interaction!BY36)+Interaction!BY36</f>
        <v>0</v>
      </c>
      <c r="BZ36" s="1">
        <f>ABS(Interaction!BZ36)+Interaction!BZ36</f>
        <v>0</v>
      </c>
      <c r="CA36" s="1">
        <f>ABS(Interaction!CA36)+Interaction!CA36</f>
        <v>0</v>
      </c>
      <c r="CB36" s="1">
        <f>ABS(Interaction!CB36)+Interaction!CB36</f>
        <v>0</v>
      </c>
      <c r="CC36" s="1">
        <f>ABS(Interaction!CC36)+Interaction!CC36</f>
        <v>0</v>
      </c>
      <c r="CD36" s="1">
        <f>ABS(Interaction!CD36)+Interaction!CD36</f>
        <v>0</v>
      </c>
      <c r="CE36" s="1">
        <f>ABS(Interaction!CE36)+Interaction!CE36</f>
        <v>0</v>
      </c>
      <c r="CF36" s="1">
        <f>ABS(Interaction!CF36)+Interaction!CF36</f>
        <v>0</v>
      </c>
      <c r="CG36" s="1">
        <f>ABS(Interaction!CG36)+Interaction!CG36</f>
        <v>0</v>
      </c>
      <c r="CH36" s="1">
        <f>ABS(Interaction!CH36)+Interaction!CH36</f>
        <v>0</v>
      </c>
      <c r="CI36" s="1">
        <f>ABS(Interaction!CI36)+Interaction!CI36</f>
        <v>0</v>
      </c>
      <c r="CJ36" s="1">
        <f>ABS(Interaction!CJ36)+Interaction!CJ36</f>
        <v>0</v>
      </c>
      <c r="CK36" s="1">
        <f>ABS(Interaction!CK36)+Interaction!CK36</f>
        <v>0</v>
      </c>
      <c r="CL36" s="1">
        <f>ABS(Interaction!CL36)+Interaction!CL36</f>
        <v>0</v>
      </c>
      <c r="CM36" s="1">
        <f>ABS(Interaction!CM36)+Interaction!CM36</f>
        <v>0</v>
      </c>
      <c r="CN36" s="1">
        <f>ABS(Interaction!CN36)+Interaction!CN36</f>
        <v>0</v>
      </c>
      <c r="CO36" s="1">
        <f>ABS(Interaction!CO36)+Interaction!CO36</f>
        <v>0</v>
      </c>
      <c r="CP36" s="1">
        <f>ABS(Interaction!CP36)+Interaction!CP36</f>
        <v>0</v>
      </c>
    </row>
    <row r="37" spans="2:94" x14ac:dyDescent="0.2">
      <c r="B37" t="s">
        <v>32</v>
      </c>
      <c r="C37" s="1">
        <f>ABS(Interaction!C37)+Interaction!C37</f>
        <v>0</v>
      </c>
      <c r="D37" s="1">
        <f>ABS(Interaction!D37)+Interaction!D37</f>
        <v>0</v>
      </c>
      <c r="E37" s="1">
        <f>ABS(Interaction!E37)+Interaction!E37</f>
        <v>0</v>
      </c>
      <c r="F37" s="1">
        <f>ABS(Interaction!F37)+Interaction!F37</f>
        <v>0</v>
      </c>
      <c r="G37" s="1">
        <f>ABS(Interaction!G37)+Interaction!G37</f>
        <v>0</v>
      </c>
      <c r="H37" s="1">
        <f>ABS(Interaction!H37)+Interaction!H37</f>
        <v>0</v>
      </c>
      <c r="I37" s="1">
        <f>ABS(Interaction!I37)+Interaction!I37</f>
        <v>0</v>
      </c>
      <c r="J37" s="1">
        <f>ABS(Interaction!J37)+Interaction!J37</f>
        <v>0</v>
      </c>
      <c r="K37" s="1">
        <f>ABS(Interaction!K37)+Interaction!K37</f>
        <v>0</v>
      </c>
      <c r="L37" s="1">
        <f>ABS(Interaction!L37)+Interaction!L37</f>
        <v>0.97999999999999987</v>
      </c>
      <c r="M37" s="1">
        <f>ABS(Interaction!M37)+Interaction!M37</f>
        <v>0</v>
      </c>
      <c r="N37" s="1">
        <f>ABS(Interaction!N37)+Interaction!N37</f>
        <v>0</v>
      </c>
      <c r="O37" s="1">
        <f>ABS(Interaction!O37)+Interaction!O37</f>
        <v>0</v>
      </c>
      <c r="P37" s="1">
        <f>ABS(Interaction!P37)+Interaction!P37</f>
        <v>0</v>
      </c>
      <c r="Q37" s="1">
        <f>ABS(Interaction!Q37)+Interaction!Q37</f>
        <v>0</v>
      </c>
      <c r="R37" s="1">
        <f>ABS(Interaction!R37)+Interaction!R37</f>
        <v>0</v>
      </c>
      <c r="S37" s="1">
        <f>ABS(Interaction!S37)+Interaction!S37</f>
        <v>0</v>
      </c>
      <c r="T37" s="1">
        <f>ABS(Interaction!T37)+Interaction!T37</f>
        <v>0</v>
      </c>
      <c r="U37" s="1">
        <f>ABS(Interaction!U37)+Interaction!U37</f>
        <v>0</v>
      </c>
      <c r="V37" s="1">
        <f>ABS(Interaction!V37)+Interaction!V37</f>
        <v>0</v>
      </c>
      <c r="W37" s="1">
        <f>ABS(Interaction!W37)+Interaction!W37</f>
        <v>0</v>
      </c>
      <c r="X37" s="1">
        <f>ABS(Interaction!X37)+Interaction!X37</f>
        <v>0</v>
      </c>
      <c r="Y37" s="1">
        <f>ABS(Interaction!Y37)+Interaction!Y37</f>
        <v>0</v>
      </c>
      <c r="Z37" s="1">
        <f>ABS(Interaction!Z37)+Interaction!Z37</f>
        <v>0</v>
      </c>
      <c r="AA37" s="1">
        <f>ABS(Interaction!AA37)+Interaction!AA37</f>
        <v>0</v>
      </c>
      <c r="AB37" s="1">
        <f>ABS(Interaction!AB37)+Interaction!AB37</f>
        <v>0</v>
      </c>
      <c r="AC37" s="1">
        <f>ABS(Interaction!AC37)+Interaction!AC37</f>
        <v>0</v>
      </c>
      <c r="AD37" s="1">
        <f>ABS(Interaction!AD37)+Interaction!AD37</f>
        <v>0</v>
      </c>
      <c r="AE37" s="1">
        <f>ABS(Interaction!AE37)+Interaction!AE37</f>
        <v>0</v>
      </c>
      <c r="AF37" s="1">
        <f>ABS(Interaction!AF37)+Interaction!AF37</f>
        <v>0</v>
      </c>
      <c r="AG37" s="1">
        <f>ABS(Interaction!AG37)+Interaction!AG37</f>
        <v>0</v>
      </c>
      <c r="AH37" s="1">
        <f>ABS(Interaction!AH37)+Interaction!AH37</f>
        <v>0</v>
      </c>
      <c r="AI37" s="1">
        <f>ABS(Interaction!AI37)+Interaction!AI37</f>
        <v>0</v>
      </c>
      <c r="AJ37" s="1">
        <f>ABS(Interaction!AJ37)+Interaction!AJ37</f>
        <v>0.7</v>
      </c>
      <c r="AK37" s="1">
        <f>ABS(Interaction!AK37)+Interaction!AK37</f>
        <v>0</v>
      </c>
      <c r="AL37" s="1">
        <f>ABS(Interaction!AL37)+Interaction!AL37</f>
        <v>0.84</v>
      </c>
      <c r="AM37" s="1">
        <f>ABS(Interaction!AM37)+Interaction!AM37</f>
        <v>0.42</v>
      </c>
      <c r="AN37" s="1">
        <f>ABS(Interaction!AN37)+Interaction!AN37</f>
        <v>0</v>
      </c>
      <c r="AO37" s="1">
        <f>ABS(Interaction!AO37)+Interaction!AO37</f>
        <v>0.42</v>
      </c>
      <c r="AP37" s="1">
        <f>ABS(Interaction!AP37)+Interaction!AP37</f>
        <v>0.55999999999999994</v>
      </c>
      <c r="AQ37" s="1">
        <f>ABS(Interaction!AQ37)+Interaction!AQ37</f>
        <v>0</v>
      </c>
      <c r="AR37" s="1">
        <f>ABS(Interaction!AR37)+Interaction!AR37</f>
        <v>0</v>
      </c>
      <c r="AS37" s="1">
        <f>ABS(Interaction!AS37)+Interaction!AS37</f>
        <v>0</v>
      </c>
      <c r="AT37" s="1">
        <f>ABS(Interaction!AT37)+Interaction!AT37</f>
        <v>0</v>
      </c>
      <c r="AU37" s="1">
        <f>ABS(Interaction!AU37)+Interaction!AU37</f>
        <v>0</v>
      </c>
      <c r="AV37" s="1">
        <f>ABS(Interaction!AV37)+Interaction!AV37</f>
        <v>0</v>
      </c>
      <c r="AW37" s="1">
        <f>ABS(Interaction!AW37)+Interaction!AW37</f>
        <v>0</v>
      </c>
      <c r="AX37" s="1">
        <f>ABS(Interaction!AX37)+Interaction!AX37</f>
        <v>0</v>
      </c>
      <c r="AY37" s="1">
        <f>ABS(Interaction!AY37)+Interaction!AY37</f>
        <v>0</v>
      </c>
      <c r="AZ37" s="1">
        <f>ABS(Interaction!AZ37)+Interaction!AZ37</f>
        <v>0</v>
      </c>
      <c r="BA37" s="1">
        <f>ABS(Interaction!BA37)+Interaction!BA37</f>
        <v>0</v>
      </c>
      <c r="BB37" s="1">
        <f>ABS(Interaction!BB37)+Interaction!BB37</f>
        <v>0</v>
      </c>
      <c r="BC37" s="1">
        <f>ABS(Interaction!BC37)+Interaction!BC37</f>
        <v>0</v>
      </c>
      <c r="BD37" s="1">
        <f>ABS(Interaction!BD37)+Interaction!BD37</f>
        <v>0</v>
      </c>
      <c r="BE37" s="1">
        <f>ABS(Interaction!BE37)+Interaction!BE37</f>
        <v>0</v>
      </c>
      <c r="BF37" s="1">
        <f>ABS(Interaction!BF37)+Interaction!BF37</f>
        <v>0</v>
      </c>
      <c r="BG37" s="1">
        <f>ABS(Interaction!BG37)+Interaction!BG37</f>
        <v>0</v>
      </c>
      <c r="BH37" s="1">
        <f>ABS(Interaction!BH37)+Interaction!BH37</f>
        <v>0</v>
      </c>
      <c r="BI37" s="1">
        <f>ABS(Interaction!BI37)+Interaction!BI37</f>
        <v>0.27999999999999997</v>
      </c>
      <c r="BJ37" s="1">
        <f>ABS(Interaction!BJ37)+Interaction!BJ37</f>
        <v>0.7</v>
      </c>
      <c r="BK37" s="1">
        <f>ABS(Interaction!BK37)+Interaction!BK37</f>
        <v>0.27999999999999997</v>
      </c>
      <c r="BL37" s="1">
        <f>ABS(Interaction!BL37)+Interaction!BL37</f>
        <v>0</v>
      </c>
      <c r="BM37" s="1">
        <f>ABS(Interaction!BM37)+Interaction!BM37</f>
        <v>0</v>
      </c>
      <c r="BN37" s="1">
        <f>ABS(Interaction!BN37)+Interaction!BN37</f>
        <v>0</v>
      </c>
      <c r="BO37" s="1">
        <f>ABS(Interaction!BO37)+Interaction!BO37</f>
        <v>0</v>
      </c>
      <c r="BP37" s="1">
        <f>ABS(Interaction!BP37)+Interaction!BP37</f>
        <v>0</v>
      </c>
      <c r="BQ37" s="1">
        <f>ABS(Interaction!BQ37)+Interaction!BQ37</f>
        <v>0</v>
      </c>
      <c r="BR37" s="1">
        <f>ABS(Interaction!BR37)+Interaction!BR37</f>
        <v>0</v>
      </c>
      <c r="BS37" s="1">
        <f>ABS(Interaction!BS37)+Interaction!BS37</f>
        <v>0</v>
      </c>
      <c r="BT37" s="1">
        <f>ABS(Interaction!BT37)+Interaction!BT37</f>
        <v>0</v>
      </c>
      <c r="BU37" s="1">
        <f>ABS(Interaction!BU37)+Interaction!BU37</f>
        <v>0</v>
      </c>
      <c r="BV37" s="1">
        <f>ABS(Interaction!BV37)+Interaction!BV37</f>
        <v>0</v>
      </c>
      <c r="BW37" s="1">
        <f>ABS(Interaction!BW37)+Interaction!BW37</f>
        <v>0</v>
      </c>
      <c r="BX37" s="1">
        <f>ABS(Interaction!BX37)+Interaction!BX37</f>
        <v>0</v>
      </c>
      <c r="BY37" s="1">
        <f>ABS(Interaction!BY37)+Interaction!BY37</f>
        <v>0</v>
      </c>
      <c r="BZ37" s="1">
        <f>ABS(Interaction!BZ37)+Interaction!BZ37</f>
        <v>0</v>
      </c>
      <c r="CA37" s="1">
        <f>ABS(Interaction!CA37)+Interaction!CA37</f>
        <v>0</v>
      </c>
      <c r="CB37" s="1">
        <f>ABS(Interaction!CB37)+Interaction!CB37</f>
        <v>0</v>
      </c>
      <c r="CC37" s="1">
        <f>ABS(Interaction!CC37)+Interaction!CC37</f>
        <v>0</v>
      </c>
      <c r="CD37" s="1">
        <f>ABS(Interaction!CD37)+Interaction!CD37</f>
        <v>0</v>
      </c>
      <c r="CE37" s="1">
        <f>ABS(Interaction!CE37)+Interaction!CE37</f>
        <v>0</v>
      </c>
      <c r="CF37" s="1">
        <f>ABS(Interaction!CF37)+Interaction!CF37</f>
        <v>0</v>
      </c>
      <c r="CG37" s="1">
        <f>ABS(Interaction!CG37)+Interaction!CG37</f>
        <v>0</v>
      </c>
      <c r="CH37" s="1">
        <f>ABS(Interaction!CH37)+Interaction!CH37</f>
        <v>0</v>
      </c>
      <c r="CI37" s="1">
        <f>ABS(Interaction!CI37)+Interaction!CI37</f>
        <v>0</v>
      </c>
      <c r="CJ37" s="1">
        <f>ABS(Interaction!CJ37)+Interaction!CJ37</f>
        <v>0</v>
      </c>
      <c r="CK37" s="1">
        <f>ABS(Interaction!CK37)+Interaction!CK37</f>
        <v>0</v>
      </c>
      <c r="CL37" s="1">
        <f>ABS(Interaction!CL37)+Interaction!CL37</f>
        <v>0</v>
      </c>
      <c r="CM37" s="1">
        <f>ABS(Interaction!CM37)+Interaction!CM37</f>
        <v>0</v>
      </c>
      <c r="CN37" s="1">
        <f>ABS(Interaction!CN37)+Interaction!CN37</f>
        <v>0</v>
      </c>
      <c r="CO37" s="1">
        <f>ABS(Interaction!CO37)+Interaction!CO37</f>
        <v>0</v>
      </c>
      <c r="CP37" s="1">
        <f>ABS(Interaction!CP37)+Interaction!CP37</f>
        <v>0</v>
      </c>
    </row>
    <row r="38" spans="2:94" x14ac:dyDescent="0.2">
      <c r="B38" t="s">
        <v>33</v>
      </c>
      <c r="C38" s="1">
        <f>ABS(Interaction!C38)+Interaction!C38</f>
        <v>0</v>
      </c>
      <c r="D38" s="1">
        <f>ABS(Interaction!D38)+Interaction!D38</f>
        <v>0</v>
      </c>
      <c r="E38" s="1">
        <f>ABS(Interaction!E38)+Interaction!E38</f>
        <v>0</v>
      </c>
      <c r="F38" s="1">
        <f>ABS(Interaction!F38)+Interaction!F38</f>
        <v>0</v>
      </c>
      <c r="G38" s="1">
        <f>ABS(Interaction!G38)+Interaction!G38</f>
        <v>0</v>
      </c>
      <c r="H38" s="1">
        <f>ABS(Interaction!H38)+Interaction!H38</f>
        <v>0</v>
      </c>
      <c r="I38" s="1">
        <f>ABS(Interaction!I38)+Interaction!I38</f>
        <v>0</v>
      </c>
      <c r="J38" s="1">
        <f>ABS(Interaction!J38)+Interaction!J38</f>
        <v>0</v>
      </c>
      <c r="K38" s="1">
        <f>ABS(Interaction!K38)+Interaction!K38</f>
        <v>0</v>
      </c>
      <c r="L38" s="1">
        <f>ABS(Interaction!L38)+Interaction!L38</f>
        <v>0.7</v>
      </c>
      <c r="M38" s="1">
        <f>ABS(Interaction!M38)+Interaction!M38</f>
        <v>0.13999999999999999</v>
      </c>
      <c r="N38" s="1">
        <f>ABS(Interaction!N38)+Interaction!N38</f>
        <v>0</v>
      </c>
      <c r="O38" s="1">
        <f>ABS(Interaction!O38)+Interaction!O38</f>
        <v>0</v>
      </c>
      <c r="P38" s="1">
        <f>ABS(Interaction!P38)+Interaction!P38</f>
        <v>0</v>
      </c>
      <c r="Q38" s="1">
        <f>ABS(Interaction!Q38)+Interaction!Q38</f>
        <v>0</v>
      </c>
      <c r="R38" s="1">
        <f>ABS(Interaction!R38)+Interaction!R38</f>
        <v>0</v>
      </c>
      <c r="S38" s="1">
        <f>ABS(Interaction!S38)+Interaction!S38</f>
        <v>0</v>
      </c>
      <c r="T38" s="1">
        <f>ABS(Interaction!T38)+Interaction!T38</f>
        <v>0</v>
      </c>
      <c r="U38" s="1">
        <f>ABS(Interaction!U38)+Interaction!U38</f>
        <v>0</v>
      </c>
      <c r="V38" s="1">
        <f>ABS(Interaction!V38)+Interaction!V38</f>
        <v>0</v>
      </c>
      <c r="W38" s="1">
        <f>ABS(Interaction!W38)+Interaction!W38</f>
        <v>0</v>
      </c>
      <c r="X38" s="1">
        <f>ABS(Interaction!X38)+Interaction!X38</f>
        <v>0</v>
      </c>
      <c r="Y38" s="1">
        <f>ABS(Interaction!Y38)+Interaction!Y38</f>
        <v>0</v>
      </c>
      <c r="Z38" s="1">
        <f>ABS(Interaction!Z38)+Interaction!Z38</f>
        <v>0</v>
      </c>
      <c r="AA38" s="1">
        <f>ABS(Interaction!AA38)+Interaction!AA38</f>
        <v>0</v>
      </c>
      <c r="AB38" s="1">
        <f>ABS(Interaction!AB38)+Interaction!AB38</f>
        <v>0</v>
      </c>
      <c r="AC38" s="1">
        <f>ABS(Interaction!AC38)+Interaction!AC38</f>
        <v>0</v>
      </c>
      <c r="AD38" s="1">
        <f>ABS(Interaction!AD38)+Interaction!AD38</f>
        <v>0</v>
      </c>
      <c r="AE38" s="1">
        <f>ABS(Interaction!AE38)+Interaction!AE38</f>
        <v>0</v>
      </c>
      <c r="AF38" s="1">
        <f>ABS(Interaction!AF38)+Interaction!AF38</f>
        <v>0</v>
      </c>
      <c r="AG38" s="1">
        <f>ABS(Interaction!AG38)+Interaction!AG38</f>
        <v>0.27999999999999997</v>
      </c>
      <c r="AH38" s="1">
        <f>ABS(Interaction!AH38)+Interaction!AH38</f>
        <v>0</v>
      </c>
      <c r="AI38" s="1">
        <f>ABS(Interaction!AI38)+Interaction!AI38</f>
        <v>0.42</v>
      </c>
      <c r="AJ38" s="1">
        <f>ABS(Interaction!AJ38)+Interaction!AJ38</f>
        <v>0</v>
      </c>
      <c r="AK38" s="1">
        <f>ABS(Interaction!AK38)+Interaction!AK38</f>
        <v>0.42</v>
      </c>
      <c r="AL38" s="1">
        <f>ABS(Interaction!AL38)+Interaction!AL38</f>
        <v>0.7</v>
      </c>
      <c r="AM38" s="1">
        <f>ABS(Interaction!AM38)+Interaction!AM38</f>
        <v>0.13999999999999999</v>
      </c>
      <c r="AN38" s="1">
        <f>ABS(Interaction!AN38)+Interaction!AN38</f>
        <v>0.27999999999999997</v>
      </c>
      <c r="AO38" s="1">
        <f>ABS(Interaction!AO38)+Interaction!AO38</f>
        <v>0.13999999999999999</v>
      </c>
      <c r="AP38" s="1">
        <f>ABS(Interaction!AP38)+Interaction!AP38</f>
        <v>0.27999999999999997</v>
      </c>
      <c r="AQ38" s="1">
        <f>ABS(Interaction!AQ38)+Interaction!AQ38</f>
        <v>0</v>
      </c>
      <c r="AR38" s="1">
        <f>ABS(Interaction!AR38)+Interaction!AR38</f>
        <v>0</v>
      </c>
      <c r="AS38" s="1">
        <f>ABS(Interaction!AS38)+Interaction!AS38</f>
        <v>0</v>
      </c>
      <c r="AT38" s="1">
        <f>ABS(Interaction!AT38)+Interaction!AT38</f>
        <v>0</v>
      </c>
      <c r="AU38" s="1">
        <f>ABS(Interaction!AU38)+Interaction!AU38</f>
        <v>0</v>
      </c>
      <c r="AV38" s="1">
        <f>ABS(Interaction!AV38)+Interaction!AV38</f>
        <v>0</v>
      </c>
      <c r="AW38" s="1">
        <f>ABS(Interaction!AW38)+Interaction!AW38</f>
        <v>0</v>
      </c>
      <c r="AX38" s="1">
        <f>ABS(Interaction!AX38)+Interaction!AX38</f>
        <v>0</v>
      </c>
      <c r="AY38" s="1">
        <f>ABS(Interaction!AY38)+Interaction!AY38</f>
        <v>0</v>
      </c>
      <c r="AZ38" s="1">
        <f>ABS(Interaction!AZ38)+Interaction!AZ38</f>
        <v>0</v>
      </c>
      <c r="BA38" s="1">
        <f>ABS(Interaction!BA38)+Interaction!BA38</f>
        <v>0</v>
      </c>
      <c r="BB38" s="1">
        <f>ABS(Interaction!BB38)+Interaction!BB38</f>
        <v>0</v>
      </c>
      <c r="BC38" s="1">
        <f>ABS(Interaction!BC38)+Interaction!BC38</f>
        <v>0</v>
      </c>
      <c r="BD38" s="1">
        <f>ABS(Interaction!BD38)+Interaction!BD38</f>
        <v>0</v>
      </c>
      <c r="BE38" s="1">
        <f>ABS(Interaction!BE38)+Interaction!BE38</f>
        <v>0</v>
      </c>
      <c r="BF38" s="1">
        <f>ABS(Interaction!BF38)+Interaction!BF38</f>
        <v>0</v>
      </c>
      <c r="BG38" s="1">
        <f>ABS(Interaction!BG38)+Interaction!BG38</f>
        <v>0</v>
      </c>
      <c r="BH38" s="1">
        <f>ABS(Interaction!BH38)+Interaction!BH38</f>
        <v>0</v>
      </c>
      <c r="BI38" s="1">
        <f>ABS(Interaction!BI38)+Interaction!BI38</f>
        <v>0.42</v>
      </c>
      <c r="BJ38" s="1">
        <f>ABS(Interaction!BJ38)+Interaction!BJ38</f>
        <v>0.13999999999999999</v>
      </c>
      <c r="BK38" s="1">
        <f>ABS(Interaction!BK38)+Interaction!BK38</f>
        <v>0.27999999999999997</v>
      </c>
      <c r="BL38" s="1">
        <f>ABS(Interaction!BL38)+Interaction!BL38</f>
        <v>0</v>
      </c>
      <c r="BM38" s="1">
        <f>ABS(Interaction!BM38)+Interaction!BM38</f>
        <v>0</v>
      </c>
      <c r="BN38" s="1">
        <f>ABS(Interaction!BN38)+Interaction!BN38</f>
        <v>0</v>
      </c>
      <c r="BO38" s="1">
        <f>ABS(Interaction!BO38)+Interaction!BO38</f>
        <v>0</v>
      </c>
      <c r="BP38" s="1">
        <f>ABS(Interaction!BP38)+Interaction!BP38</f>
        <v>0</v>
      </c>
      <c r="BQ38" s="1">
        <f>ABS(Interaction!BQ38)+Interaction!BQ38</f>
        <v>0</v>
      </c>
      <c r="BR38" s="1">
        <f>ABS(Interaction!BR38)+Interaction!BR38</f>
        <v>0</v>
      </c>
      <c r="BS38" s="1">
        <f>ABS(Interaction!BS38)+Interaction!BS38</f>
        <v>0</v>
      </c>
      <c r="BT38" s="1">
        <f>ABS(Interaction!BT38)+Interaction!BT38</f>
        <v>0</v>
      </c>
      <c r="BU38" s="1">
        <f>ABS(Interaction!BU38)+Interaction!BU38</f>
        <v>0</v>
      </c>
      <c r="BV38" s="1">
        <f>ABS(Interaction!BV38)+Interaction!BV38</f>
        <v>0</v>
      </c>
      <c r="BW38" s="1">
        <f>ABS(Interaction!BW38)+Interaction!BW38</f>
        <v>0</v>
      </c>
      <c r="BX38" s="1">
        <f>ABS(Interaction!BX38)+Interaction!BX38</f>
        <v>0</v>
      </c>
      <c r="BY38" s="1">
        <f>ABS(Interaction!BY38)+Interaction!BY38</f>
        <v>0</v>
      </c>
      <c r="BZ38" s="1">
        <f>ABS(Interaction!BZ38)+Interaction!BZ38</f>
        <v>0</v>
      </c>
      <c r="CA38" s="1">
        <f>ABS(Interaction!CA38)+Interaction!CA38</f>
        <v>0</v>
      </c>
      <c r="CB38" s="1">
        <f>ABS(Interaction!CB38)+Interaction!CB38</f>
        <v>0</v>
      </c>
      <c r="CC38" s="1">
        <f>ABS(Interaction!CC38)+Interaction!CC38</f>
        <v>0</v>
      </c>
      <c r="CD38" s="1">
        <f>ABS(Interaction!CD38)+Interaction!CD38</f>
        <v>0</v>
      </c>
      <c r="CE38" s="1">
        <f>ABS(Interaction!CE38)+Interaction!CE38</f>
        <v>0</v>
      </c>
      <c r="CF38" s="1">
        <f>ABS(Interaction!CF38)+Interaction!CF38</f>
        <v>0</v>
      </c>
      <c r="CG38" s="1">
        <f>ABS(Interaction!CG38)+Interaction!CG38</f>
        <v>0</v>
      </c>
      <c r="CH38" s="1">
        <f>ABS(Interaction!CH38)+Interaction!CH38</f>
        <v>0</v>
      </c>
      <c r="CI38" s="1">
        <f>ABS(Interaction!CI38)+Interaction!CI38</f>
        <v>0</v>
      </c>
      <c r="CJ38" s="1">
        <f>ABS(Interaction!CJ38)+Interaction!CJ38</f>
        <v>0</v>
      </c>
      <c r="CK38" s="1">
        <f>ABS(Interaction!CK38)+Interaction!CK38</f>
        <v>0</v>
      </c>
      <c r="CL38" s="1">
        <f>ABS(Interaction!CL38)+Interaction!CL38</f>
        <v>0</v>
      </c>
      <c r="CM38" s="1">
        <f>ABS(Interaction!CM38)+Interaction!CM38</f>
        <v>0</v>
      </c>
      <c r="CN38" s="1">
        <f>ABS(Interaction!CN38)+Interaction!CN38</f>
        <v>0</v>
      </c>
      <c r="CO38" s="1">
        <f>ABS(Interaction!CO38)+Interaction!CO38</f>
        <v>0</v>
      </c>
      <c r="CP38" s="1">
        <f>ABS(Interaction!CP38)+Interaction!CP38</f>
        <v>0</v>
      </c>
    </row>
    <row r="39" spans="2:94" x14ac:dyDescent="0.2">
      <c r="B39" t="s">
        <v>34</v>
      </c>
      <c r="C39" s="1">
        <f>ABS(Interaction!C39)+Interaction!C39</f>
        <v>0</v>
      </c>
      <c r="D39" s="1">
        <f>ABS(Interaction!D39)+Interaction!D39</f>
        <v>0</v>
      </c>
      <c r="E39" s="1">
        <f>ABS(Interaction!E39)+Interaction!E39</f>
        <v>0</v>
      </c>
      <c r="F39" s="1">
        <f>ABS(Interaction!F39)+Interaction!F39</f>
        <v>0</v>
      </c>
      <c r="G39" s="1">
        <f>ABS(Interaction!G39)+Interaction!G39</f>
        <v>0</v>
      </c>
      <c r="H39" s="1">
        <f>ABS(Interaction!H39)+Interaction!H39</f>
        <v>0</v>
      </c>
      <c r="I39" s="1">
        <f>ABS(Interaction!I39)+Interaction!I39</f>
        <v>0</v>
      </c>
      <c r="J39" s="1">
        <f>ABS(Interaction!J39)+Interaction!J39</f>
        <v>0</v>
      </c>
      <c r="K39" s="1">
        <f>ABS(Interaction!K39)+Interaction!K39</f>
        <v>0</v>
      </c>
      <c r="L39" s="1">
        <f>ABS(Interaction!L39)+Interaction!L39</f>
        <v>0.27999999999999997</v>
      </c>
      <c r="M39" s="1">
        <f>ABS(Interaction!M39)+Interaction!M39</f>
        <v>0.42</v>
      </c>
      <c r="N39" s="1">
        <f>ABS(Interaction!N39)+Interaction!N39</f>
        <v>0</v>
      </c>
      <c r="O39" s="1">
        <f>ABS(Interaction!O39)+Interaction!O39</f>
        <v>0</v>
      </c>
      <c r="P39" s="1">
        <f>ABS(Interaction!P39)+Interaction!P39</f>
        <v>0</v>
      </c>
      <c r="Q39" s="1">
        <f>ABS(Interaction!Q39)+Interaction!Q39</f>
        <v>0</v>
      </c>
      <c r="R39" s="1">
        <f>ABS(Interaction!R39)+Interaction!R39</f>
        <v>0</v>
      </c>
      <c r="S39" s="1">
        <f>ABS(Interaction!S39)+Interaction!S39</f>
        <v>0</v>
      </c>
      <c r="T39" s="1">
        <f>ABS(Interaction!T39)+Interaction!T39</f>
        <v>0</v>
      </c>
      <c r="U39" s="1">
        <f>ABS(Interaction!U39)+Interaction!U39</f>
        <v>0</v>
      </c>
      <c r="V39" s="1">
        <f>ABS(Interaction!V39)+Interaction!V39</f>
        <v>0</v>
      </c>
      <c r="W39" s="1">
        <f>ABS(Interaction!W39)+Interaction!W39</f>
        <v>0</v>
      </c>
      <c r="X39" s="1">
        <f>ABS(Interaction!X39)+Interaction!X39</f>
        <v>0</v>
      </c>
      <c r="Y39" s="1">
        <f>ABS(Interaction!Y39)+Interaction!Y39</f>
        <v>0</v>
      </c>
      <c r="Z39" s="1">
        <f>ABS(Interaction!Z39)+Interaction!Z39</f>
        <v>0</v>
      </c>
      <c r="AA39" s="1">
        <f>ABS(Interaction!AA39)+Interaction!AA39</f>
        <v>0</v>
      </c>
      <c r="AB39" s="1">
        <f>ABS(Interaction!AB39)+Interaction!AB39</f>
        <v>0</v>
      </c>
      <c r="AC39" s="1">
        <f>ABS(Interaction!AC39)+Interaction!AC39</f>
        <v>0</v>
      </c>
      <c r="AD39" s="1">
        <f>ABS(Interaction!AD39)+Interaction!AD39</f>
        <v>0</v>
      </c>
      <c r="AE39" s="1">
        <f>ABS(Interaction!AE39)+Interaction!AE39</f>
        <v>0</v>
      </c>
      <c r="AF39" s="1">
        <f>ABS(Interaction!AF39)+Interaction!AF39</f>
        <v>0</v>
      </c>
      <c r="AG39" s="1">
        <f>ABS(Interaction!AG39)+Interaction!AG39</f>
        <v>0.13999999999999999</v>
      </c>
      <c r="AH39" s="1">
        <f>ABS(Interaction!AH39)+Interaction!AH39</f>
        <v>0</v>
      </c>
      <c r="AI39" s="1">
        <f>ABS(Interaction!AI39)+Interaction!AI39</f>
        <v>0.27999999999999997</v>
      </c>
      <c r="AJ39" s="1">
        <f>ABS(Interaction!AJ39)+Interaction!AJ39</f>
        <v>0.27999999999999997</v>
      </c>
      <c r="AK39" s="1">
        <f>ABS(Interaction!AK39)+Interaction!AK39</f>
        <v>0.7</v>
      </c>
      <c r="AL39" s="1">
        <f>ABS(Interaction!AL39)+Interaction!AL39</f>
        <v>0.55999999999999994</v>
      </c>
      <c r="AM39" s="1">
        <f>ABS(Interaction!AM39)+Interaction!AM39</f>
        <v>0.27999999999999997</v>
      </c>
      <c r="AN39" s="1">
        <f>ABS(Interaction!AN39)+Interaction!AN39</f>
        <v>0.13999999999999999</v>
      </c>
      <c r="AO39" s="1">
        <f>ABS(Interaction!AO39)+Interaction!AO39</f>
        <v>0.27999999999999997</v>
      </c>
      <c r="AP39" s="1">
        <f>ABS(Interaction!AP39)+Interaction!AP39</f>
        <v>0.42</v>
      </c>
      <c r="AQ39" s="1">
        <f>ABS(Interaction!AQ39)+Interaction!AQ39</f>
        <v>0</v>
      </c>
      <c r="AR39" s="1">
        <f>ABS(Interaction!AR39)+Interaction!AR39</f>
        <v>0</v>
      </c>
      <c r="AS39" s="1">
        <f>ABS(Interaction!AS39)+Interaction!AS39</f>
        <v>0</v>
      </c>
      <c r="AT39" s="1">
        <f>ABS(Interaction!AT39)+Interaction!AT39</f>
        <v>0</v>
      </c>
      <c r="AU39" s="1">
        <f>ABS(Interaction!AU39)+Interaction!AU39</f>
        <v>0</v>
      </c>
      <c r="AV39" s="1">
        <f>ABS(Interaction!AV39)+Interaction!AV39</f>
        <v>0</v>
      </c>
      <c r="AW39" s="1">
        <f>ABS(Interaction!AW39)+Interaction!AW39</f>
        <v>0</v>
      </c>
      <c r="AX39" s="1">
        <f>ABS(Interaction!AX39)+Interaction!AX39</f>
        <v>0</v>
      </c>
      <c r="AY39" s="1">
        <f>ABS(Interaction!AY39)+Interaction!AY39</f>
        <v>0</v>
      </c>
      <c r="AZ39" s="1">
        <f>ABS(Interaction!AZ39)+Interaction!AZ39</f>
        <v>0</v>
      </c>
      <c r="BA39" s="1">
        <f>ABS(Interaction!BA39)+Interaction!BA39</f>
        <v>0</v>
      </c>
      <c r="BB39" s="1">
        <f>ABS(Interaction!BB39)+Interaction!BB39</f>
        <v>0</v>
      </c>
      <c r="BC39" s="1">
        <f>ABS(Interaction!BC39)+Interaction!BC39</f>
        <v>0</v>
      </c>
      <c r="BD39" s="1">
        <f>ABS(Interaction!BD39)+Interaction!BD39</f>
        <v>0</v>
      </c>
      <c r="BE39" s="1">
        <f>ABS(Interaction!BE39)+Interaction!BE39</f>
        <v>0</v>
      </c>
      <c r="BF39" s="1">
        <f>ABS(Interaction!BF39)+Interaction!BF39</f>
        <v>0</v>
      </c>
      <c r="BG39" s="1">
        <f>ABS(Interaction!BG39)+Interaction!BG39</f>
        <v>0</v>
      </c>
      <c r="BH39" s="1">
        <f>ABS(Interaction!BH39)+Interaction!BH39</f>
        <v>0</v>
      </c>
      <c r="BI39" s="1">
        <f>ABS(Interaction!BI39)+Interaction!BI39</f>
        <v>0.55999999999999994</v>
      </c>
      <c r="BJ39" s="1">
        <f>ABS(Interaction!BJ39)+Interaction!BJ39</f>
        <v>0.27999999999999997</v>
      </c>
      <c r="BK39" s="1">
        <f>ABS(Interaction!BK39)+Interaction!BK39</f>
        <v>0.13999999999999999</v>
      </c>
      <c r="BL39" s="1">
        <f>ABS(Interaction!BL39)+Interaction!BL39</f>
        <v>0</v>
      </c>
      <c r="BM39" s="1">
        <f>ABS(Interaction!BM39)+Interaction!BM39</f>
        <v>0</v>
      </c>
      <c r="BN39" s="1">
        <f>ABS(Interaction!BN39)+Interaction!BN39</f>
        <v>0</v>
      </c>
      <c r="BO39" s="1">
        <f>ABS(Interaction!BO39)+Interaction!BO39</f>
        <v>0</v>
      </c>
      <c r="BP39" s="1">
        <f>ABS(Interaction!BP39)+Interaction!BP39</f>
        <v>0</v>
      </c>
      <c r="BQ39" s="1">
        <f>ABS(Interaction!BQ39)+Interaction!BQ39</f>
        <v>0</v>
      </c>
      <c r="BR39" s="1">
        <f>ABS(Interaction!BR39)+Interaction!BR39</f>
        <v>0</v>
      </c>
      <c r="BS39" s="1">
        <f>ABS(Interaction!BS39)+Interaction!BS39</f>
        <v>0</v>
      </c>
      <c r="BT39" s="1">
        <f>ABS(Interaction!BT39)+Interaction!BT39</f>
        <v>0</v>
      </c>
      <c r="BU39" s="1">
        <f>ABS(Interaction!BU39)+Interaction!BU39</f>
        <v>0</v>
      </c>
      <c r="BV39" s="1">
        <f>ABS(Interaction!BV39)+Interaction!BV39</f>
        <v>0</v>
      </c>
      <c r="BW39" s="1">
        <f>ABS(Interaction!BW39)+Interaction!BW39</f>
        <v>0</v>
      </c>
      <c r="BX39" s="1">
        <f>ABS(Interaction!BX39)+Interaction!BX39</f>
        <v>0</v>
      </c>
      <c r="BY39" s="1">
        <f>ABS(Interaction!BY39)+Interaction!BY39</f>
        <v>0</v>
      </c>
      <c r="BZ39" s="1">
        <f>ABS(Interaction!BZ39)+Interaction!BZ39</f>
        <v>0</v>
      </c>
      <c r="CA39" s="1">
        <f>ABS(Interaction!CA39)+Interaction!CA39</f>
        <v>0</v>
      </c>
      <c r="CB39" s="1">
        <f>ABS(Interaction!CB39)+Interaction!CB39</f>
        <v>0</v>
      </c>
      <c r="CC39" s="1">
        <f>ABS(Interaction!CC39)+Interaction!CC39</f>
        <v>0</v>
      </c>
      <c r="CD39" s="1">
        <f>ABS(Interaction!CD39)+Interaction!CD39</f>
        <v>0</v>
      </c>
      <c r="CE39" s="1">
        <f>ABS(Interaction!CE39)+Interaction!CE39</f>
        <v>0</v>
      </c>
      <c r="CF39" s="1">
        <f>ABS(Interaction!CF39)+Interaction!CF39</f>
        <v>0</v>
      </c>
      <c r="CG39" s="1">
        <f>ABS(Interaction!CG39)+Interaction!CG39</f>
        <v>0</v>
      </c>
      <c r="CH39" s="1">
        <f>ABS(Interaction!CH39)+Interaction!CH39</f>
        <v>0</v>
      </c>
      <c r="CI39" s="1">
        <f>ABS(Interaction!CI39)+Interaction!CI39</f>
        <v>0</v>
      </c>
      <c r="CJ39" s="1">
        <f>ABS(Interaction!CJ39)+Interaction!CJ39</f>
        <v>0</v>
      </c>
      <c r="CK39" s="1">
        <f>ABS(Interaction!CK39)+Interaction!CK39</f>
        <v>0</v>
      </c>
      <c r="CL39" s="1">
        <f>ABS(Interaction!CL39)+Interaction!CL39</f>
        <v>0</v>
      </c>
      <c r="CM39" s="1">
        <f>ABS(Interaction!CM39)+Interaction!CM39</f>
        <v>0</v>
      </c>
      <c r="CN39" s="1">
        <f>ABS(Interaction!CN39)+Interaction!CN39</f>
        <v>0</v>
      </c>
      <c r="CO39" s="1">
        <f>ABS(Interaction!CO39)+Interaction!CO39</f>
        <v>0</v>
      </c>
      <c r="CP39" s="1">
        <f>ABS(Interaction!CP39)+Interaction!CP39</f>
        <v>0</v>
      </c>
    </row>
    <row r="40" spans="2:94" x14ac:dyDescent="0.2">
      <c r="B40" t="s">
        <v>35</v>
      </c>
      <c r="C40" s="1">
        <f>ABS(Interaction!C40)+Interaction!C40</f>
        <v>0</v>
      </c>
      <c r="D40" s="1">
        <f>ABS(Interaction!D40)+Interaction!D40</f>
        <v>0</v>
      </c>
      <c r="E40" s="1">
        <f>ABS(Interaction!E40)+Interaction!E40</f>
        <v>0</v>
      </c>
      <c r="F40" s="1">
        <f>ABS(Interaction!F40)+Interaction!F40</f>
        <v>0</v>
      </c>
      <c r="G40" s="1">
        <f>ABS(Interaction!G40)+Interaction!G40</f>
        <v>0</v>
      </c>
      <c r="H40" s="1">
        <f>ABS(Interaction!H40)+Interaction!H40</f>
        <v>0</v>
      </c>
      <c r="I40" s="1">
        <f>ABS(Interaction!I40)+Interaction!I40</f>
        <v>0</v>
      </c>
      <c r="J40" s="1">
        <f>ABS(Interaction!J40)+Interaction!J40</f>
        <v>0</v>
      </c>
      <c r="K40" s="1">
        <f>ABS(Interaction!K40)+Interaction!K40</f>
        <v>0</v>
      </c>
      <c r="L40" s="1">
        <f>ABS(Interaction!L40)+Interaction!L40</f>
        <v>0.55999999999999994</v>
      </c>
      <c r="M40" s="1">
        <f>ABS(Interaction!M40)+Interaction!M40</f>
        <v>0.7</v>
      </c>
      <c r="N40" s="1">
        <f>ABS(Interaction!N40)+Interaction!N40</f>
        <v>1.3999999999999999E-2</v>
      </c>
      <c r="O40" s="1">
        <f>ABS(Interaction!O40)+Interaction!O40</f>
        <v>6.9999999999999993E-2</v>
      </c>
      <c r="P40" s="1">
        <f>ABS(Interaction!P40)+Interaction!P40</f>
        <v>0</v>
      </c>
      <c r="Q40" s="1">
        <f>ABS(Interaction!Q40)+Interaction!Q40</f>
        <v>0</v>
      </c>
      <c r="R40" s="1">
        <f>ABS(Interaction!R40)+Interaction!R40</f>
        <v>0</v>
      </c>
      <c r="S40" s="1">
        <f>ABS(Interaction!S40)+Interaction!S40</f>
        <v>0</v>
      </c>
      <c r="T40" s="1">
        <f>ABS(Interaction!T40)+Interaction!T40</f>
        <v>0</v>
      </c>
      <c r="U40" s="1">
        <f>ABS(Interaction!U40)+Interaction!U40</f>
        <v>0</v>
      </c>
      <c r="V40" s="1">
        <f>ABS(Interaction!V40)+Interaction!V40</f>
        <v>0</v>
      </c>
      <c r="W40" s="1">
        <f>ABS(Interaction!W40)+Interaction!W40</f>
        <v>0</v>
      </c>
      <c r="X40" s="1">
        <f>ABS(Interaction!X40)+Interaction!X40</f>
        <v>0</v>
      </c>
      <c r="Y40" s="1">
        <f>ABS(Interaction!Y40)+Interaction!Y40</f>
        <v>0</v>
      </c>
      <c r="Z40" s="1">
        <f>ABS(Interaction!Z40)+Interaction!Z40</f>
        <v>0</v>
      </c>
      <c r="AA40" s="1">
        <f>ABS(Interaction!AA40)+Interaction!AA40</f>
        <v>0</v>
      </c>
      <c r="AB40" s="1">
        <f>ABS(Interaction!AB40)+Interaction!AB40</f>
        <v>0</v>
      </c>
      <c r="AC40" s="1">
        <f>ABS(Interaction!AC40)+Interaction!AC40</f>
        <v>0</v>
      </c>
      <c r="AD40" s="1">
        <f>ABS(Interaction!AD40)+Interaction!AD40</f>
        <v>0</v>
      </c>
      <c r="AE40" s="1">
        <f>ABS(Interaction!AE40)+Interaction!AE40</f>
        <v>0</v>
      </c>
      <c r="AF40" s="1">
        <f>ABS(Interaction!AF40)+Interaction!AF40</f>
        <v>0</v>
      </c>
      <c r="AG40" s="1">
        <f>ABS(Interaction!AG40)+Interaction!AG40</f>
        <v>0</v>
      </c>
      <c r="AH40" s="1">
        <f>ABS(Interaction!AH40)+Interaction!AH40</f>
        <v>0</v>
      </c>
      <c r="AI40" s="1">
        <f>ABS(Interaction!AI40)+Interaction!AI40</f>
        <v>0.55999999999999994</v>
      </c>
      <c r="AJ40" s="1">
        <f>ABS(Interaction!AJ40)+Interaction!AJ40</f>
        <v>0.13999999999999999</v>
      </c>
      <c r="AK40" s="1">
        <f>ABS(Interaction!AK40)+Interaction!AK40</f>
        <v>0.55999999999999994</v>
      </c>
      <c r="AL40" s="1">
        <f>ABS(Interaction!AL40)+Interaction!AL40</f>
        <v>0.27999999999999997</v>
      </c>
      <c r="AM40" s="1">
        <f>ABS(Interaction!AM40)+Interaction!AM40</f>
        <v>0.27999999999999997</v>
      </c>
      <c r="AN40" s="1">
        <f>ABS(Interaction!AN40)+Interaction!AN40</f>
        <v>0.42</v>
      </c>
      <c r="AO40" s="1">
        <f>ABS(Interaction!AO40)+Interaction!AO40</f>
        <v>0.42</v>
      </c>
      <c r="AP40" s="1">
        <f>ABS(Interaction!AP40)+Interaction!AP40</f>
        <v>0.7</v>
      </c>
      <c r="AQ40" s="1">
        <f>ABS(Interaction!AQ40)+Interaction!AQ40</f>
        <v>0</v>
      </c>
      <c r="AR40" s="1">
        <f>ABS(Interaction!AR40)+Interaction!AR40</f>
        <v>0</v>
      </c>
      <c r="AS40" s="1">
        <f>ABS(Interaction!AS40)+Interaction!AS40</f>
        <v>0</v>
      </c>
      <c r="AT40" s="1">
        <f>ABS(Interaction!AT40)+Interaction!AT40</f>
        <v>0</v>
      </c>
      <c r="AU40" s="1">
        <f>ABS(Interaction!AU40)+Interaction!AU40</f>
        <v>0</v>
      </c>
      <c r="AV40" s="1">
        <f>ABS(Interaction!AV40)+Interaction!AV40</f>
        <v>0</v>
      </c>
      <c r="AW40" s="1">
        <f>ABS(Interaction!AW40)+Interaction!AW40</f>
        <v>0</v>
      </c>
      <c r="AX40" s="1">
        <f>ABS(Interaction!AX40)+Interaction!AX40</f>
        <v>0</v>
      </c>
      <c r="AY40" s="1">
        <f>ABS(Interaction!AY40)+Interaction!AY40</f>
        <v>0</v>
      </c>
      <c r="AZ40" s="1">
        <f>ABS(Interaction!AZ40)+Interaction!AZ40</f>
        <v>0</v>
      </c>
      <c r="BA40" s="1">
        <f>ABS(Interaction!BA40)+Interaction!BA40</f>
        <v>0</v>
      </c>
      <c r="BB40" s="1">
        <f>ABS(Interaction!BB40)+Interaction!BB40</f>
        <v>0</v>
      </c>
      <c r="BC40" s="1">
        <f>ABS(Interaction!BC40)+Interaction!BC40</f>
        <v>0</v>
      </c>
      <c r="BD40" s="1">
        <f>ABS(Interaction!BD40)+Interaction!BD40</f>
        <v>0</v>
      </c>
      <c r="BE40" s="1">
        <f>ABS(Interaction!BE40)+Interaction!BE40</f>
        <v>0</v>
      </c>
      <c r="BF40" s="1">
        <f>ABS(Interaction!BF40)+Interaction!BF40</f>
        <v>0</v>
      </c>
      <c r="BG40" s="1">
        <f>ABS(Interaction!BG40)+Interaction!BG40</f>
        <v>0</v>
      </c>
      <c r="BH40" s="1">
        <f>ABS(Interaction!BH40)+Interaction!BH40</f>
        <v>0</v>
      </c>
      <c r="BI40" s="1">
        <f>ABS(Interaction!BI40)+Interaction!BI40</f>
        <v>0.7</v>
      </c>
      <c r="BJ40" s="1">
        <f>ABS(Interaction!BJ40)+Interaction!BJ40</f>
        <v>0.55999999999999994</v>
      </c>
      <c r="BK40" s="1">
        <f>ABS(Interaction!BK40)+Interaction!BK40</f>
        <v>0.84</v>
      </c>
      <c r="BL40" s="1">
        <f>ABS(Interaction!BL40)+Interaction!BL40</f>
        <v>0</v>
      </c>
      <c r="BM40" s="1">
        <f>ABS(Interaction!BM40)+Interaction!BM40</f>
        <v>0</v>
      </c>
      <c r="BN40" s="1">
        <f>ABS(Interaction!BN40)+Interaction!BN40</f>
        <v>0</v>
      </c>
      <c r="BO40" s="1">
        <f>ABS(Interaction!BO40)+Interaction!BO40</f>
        <v>0</v>
      </c>
      <c r="BP40" s="1">
        <f>ABS(Interaction!BP40)+Interaction!BP40</f>
        <v>0</v>
      </c>
      <c r="BQ40" s="1">
        <f>ABS(Interaction!BQ40)+Interaction!BQ40</f>
        <v>0</v>
      </c>
      <c r="BR40" s="1">
        <f>ABS(Interaction!BR40)+Interaction!BR40</f>
        <v>0</v>
      </c>
      <c r="BS40" s="1">
        <f>ABS(Interaction!BS40)+Interaction!BS40</f>
        <v>0</v>
      </c>
      <c r="BT40" s="1">
        <f>ABS(Interaction!BT40)+Interaction!BT40</f>
        <v>0</v>
      </c>
      <c r="BU40" s="1">
        <f>ABS(Interaction!BU40)+Interaction!BU40</f>
        <v>0</v>
      </c>
      <c r="BV40" s="1">
        <f>ABS(Interaction!BV40)+Interaction!BV40</f>
        <v>0</v>
      </c>
      <c r="BW40" s="1">
        <f>ABS(Interaction!BW40)+Interaction!BW40</f>
        <v>0</v>
      </c>
      <c r="BX40" s="1">
        <f>ABS(Interaction!BX40)+Interaction!BX40</f>
        <v>0</v>
      </c>
      <c r="BY40" s="1">
        <f>ABS(Interaction!BY40)+Interaction!BY40</f>
        <v>0</v>
      </c>
      <c r="BZ40" s="1">
        <f>ABS(Interaction!BZ40)+Interaction!BZ40</f>
        <v>0</v>
      </c>
      <c r="CA40" s="1">
        <f>ABS(Interaction!CA40)+Interaction!CA40</f>
        <v>0</v>
      </c>
      <c r="CB40" s="1">
        <f>ABS(Interaction!CB40)+Interaction!CB40</f>
        <v>0</v>
      </c>
      <c r="CC40" s="1">
        <f>ABS(Interaction!CC40)+Interaction!CC40</f>
        <v>0</v>
      </c>
      <c r="CD40" s="1">
        <f>ABS(Interaction!CD40)+Interaction!CD40</f>
        <v>0</v>
      </c>
      <c r="CE40" s="1">
        <f>ABS(Interaction!CE40)+Interaction!CE40</f>
        <v>0</v>
      </c>
      <c r="CF40" s="1">
        <f>ABS(Interaction!CF40)+Interaction!CF40</f>
        <v>0</v>
      </c>
      <c r="CG40" s="1">
        <f>ABS(Interaction!CG40)+Interaction!CG40</f>
        <v>0</v>
      </c>
      <c r="CH40" s="1">
        <f>ABS(Interaction!CH40)+Interaction!CH40</f>
        <v>0</v>
      </c>
      <c r="CI40" s="1">
        <f>ABS(Interaction!CI40)+Interaction!CI40</f>
        <v>0</v>
      </c>
      <c r="CJ40" s="1">
        <f>ABS(Interaction!CJ40)+Interaction!CJ40</f>
        <v>0</v>
      </c>
      <c r="CK40" s="1">
        <f>ABS(Interaction!CK40)+Interaction!CK40</f>
        <v>0</v>
      </c>
      <c r="CL40" s="1">
        <f>ABS(Interaction!CL40)+Interaction!CL40</f>
        <v>0</v>
      </c>
      <c r="CM40" s="1">
        <f>ABS(Interaction!CM40)+Interaction!CM40</f>
        <v>0</v>
      </c>
      <c r="CN40" s="1">
        <f>ABS(Interaction!CN40)+Interaction!CN40</f>
        <v>0</v>
      </c>
      <c r="CO40" s="1">
        <f>ABS(Interaction!CO40)+Interaction!CO40</f>
        <v>0</v>
      </c>
      <c r="CP40" s="1">
        <f>ABS(Interaction!CP40)+Interaction!CP40</f>
        <v>0</v>
      </c>
    </row>
    <row r="41" spans="2:94" x14ac:dyDescent="0.2">
      <c r="B41" t="s">
        <v>36</v>
      </c>
      <c r="C41" s="1">
        <f>ABS(Interaction!C41)+Interaction!C41</f>
        <v>0</v>
      </c>
      <c r="D41" s="1">
        <f>ABS(Interaction!D41)+Interaction!D41</f>
        <v>0</v>
      </c>
      <c r="E41" s="1">
        <f>ABS(Interaction!E41)+Interaction!E41</f>
        <v>0</v>
      </c>
      <c r="F41" s="1">
        <f>ABS(Interaction!F41)+Interaction!F41</f>
        <v>0</v>
      </c>
      <c r="G41" s="1">
        <f>ABS(Interaction!G41)+Interaction!G41</f>
        <v>0</v>
      </c>
      <c r="H41" s="1">
        <f>ABS(Interaction!H41)+Interaction!H41</f>
        <v>0</v>
      </c>
      <c r="I41" s="1">
        <f>ABS(Interaction!I41)+Interaction!I41</f>
        <v>0</v>
      </c>
      <c r="J41" s="1">
        <f>ABS(Interaction!J41)+Interaction!J41</f>
        <v>0</v>
      </c>
      <c r="K41" s="1">
        <f>ABS(Interaction!K41)+Interaction!K41</f>
        <v>0</v>
      </c>
      <c r="L41" s="1">
        <f>ABS(Interaction!L41)+Interaction!L41</f>
        <v>0.13999999999999999</v>
      </c>
      <c r="M41" s="1">
        <f>ABS(Interaction!M41)+Interaction!M41</f>
        <v>0.42</v>
      </c>
      <c r="N41" s="1">
        <f>ABS(Interaction!N41)+Interaction!N41</f>
        <v>6.9999999999999993E-2</v>
      </c>
      <c r="O41" s="1">
        <f>ABS(Interaction!O41)+Interaction!O41</f>
        <v>1.3999999999999999E-2</v>
      </c>
      <c r="P41" s="1">
        <f>ABS(Interaction!P41)+Interaction!P41</f>
        <v>0</v>
      </c>
      <c r="Q41" s="1">
        <f>ABS(Interaction!Q41)+Interaction!Q41</f>
        <v>0</v>
      </c>
      <c r="R41" s="1">
        <f>ABS(Interaction!R41)+Interaction!R41</f>
        <v>0</v>
      </c>
      <c r="S41" s="1">
        <f>ABS(Interaction!S41)+Interaction!S41</f>
        <v>0</v>
      </c>
      <c r="T41" s="1">
        <f>ABS(Interaction!T41)+Interaction!T41</f>
        <v>0</v>
      </c>
      <c r="U41" s="1">
        <f>ABS(Interaction!U41)+Interaction!U41</f>
        <v>0</v>
      </c>
      <c r="V41" s="1">
        <f>ABS(Interaction!V41)+Interaction!V41</f>
        <v>0</v>
      </c>
      <c r="W41" s="1">
        <f>ABS(Interaction!W41)+Interaction!W41</f>
        <v>0.13999999999999999</v>
      </c>
      <c r="X41" s="1">
        <f>ABS(Interaction!X41)+Interaction!X41</f>
        <v>0</v>
      </c>
      <c r="Y41" s="1">
        <f>ABS(Interaction!Y41)+Interaction!Y41</f>
        <v>0</v>
      </c>
      <c r="Z41" s="1">
        <f>ABS(Interaction!Z41)+Interaction!Z41</f>
        <v>0</v>
      </c>
      <c r="AA41" s="1">
        <f>ABS(Interaction!AA41)+Interaction!AA41</f>
        <v>0</v>
      </c>
      <c r="AB41" s="1">
        <f>ABS(Interaction!AB41)+Interaction!AB41</f>
        <v>0</v>
      </c>
      <c r="AC41" s="1">
        <f>ABS(Interaction!AC41)+Interaction!AC41</f>
        <v>0</v>
      </c>
      <c r="AD41" s="1">
        <f>ABS(Interaction!AD41)+Interaction!AD41</f>
        <v>0</v>
      </c>
      <c r="AE41" s="1">
        <f>ABS(Interaction!AE41)+Interaction!AE41</f>
        <v>0</v>
      </c>
      <c r="AF41" s="1">
        <f>ABS(Interaction!AF41)+Interaction!AF41</f>
        <v>0</v>
      </c>
      <c r="AG41" s="1">
        <f>ABS(Interaction!AG41)+Interaction!AG41</f>
        <v>0</v>
      </c>
      <c r="AH41" s="1">
        <f>ABS(Interaction!AH41)+Interaction!AH41</f>
        <v>0</v>
      </c>
      <c r="AI41" s="1">
        <f>ABS(Interaction!AI41)+Interaction!AI41</f>
        <v>0.13999999999999999</v>
      </c>
      <c r="AJ41" s="1">
        <f>ABS(Interaction!AJ41)+Interaction!AJ41</f>
        <v>0.42</v>
      </c>
      <c r="AK41" s="1">
        <f>ABS(Interaction!AK41)+Interaction!AK41</f>
        <v>0.84</v>
      </c>
      <c r="AL41" s="1">
        <f>ABS(Interaction!AL41)+Interaction!AL41</f>
        <v>0.55999999999999994</v>
      </c>
      <c r="AM41" s="1">
        <f>ABS(Interaction!AM41)+Interaction!AM41</f>
        <v>0.27999999999999997</v>
      </c>
      <c r="AN41" s="1">
        <f>ABS(Interaction!AN41)+Interaction!AN41</f>
        <v>0.13999999999999999</v>
      </c>
      <c r="AO41" s="1">
        <f>ABS(Interaction!AO41)+Interaction!AO41</f>
        <v>0.13999999999999999</v>
      </c>
      <c r="AP41" s="1">
        <f>ABS(Interaction!AP41)+Interaction!AP41</f>
        <v>0.55999999999999994</v>
      </c>
      <c r="AQ41" s="1">
        <f>ABS(Interaction!AQ41)+Interaction!AQ41</f>
        <v>0</v>
      </c>
      <c r="AR41" s="1">
        <f>ABS(Interaction!AR41)+Interaction!AR41</f>
        <v>0</v>
      </c>
      <c r="AS41" s="1">
        <f>ABS(Interaction!AS41)+Interaction!AS41</f>
        <v>0</v>
      </c>
      <c r="AT41" s="1">
        <f>ABS(Interaction!AT41)+Interaction!AT41</f>
        <v>0</v>
      </c>
      <c r="AU41" s="1">
        <f>ABS(Interaction!AU41)+Interaction!AU41</f>
        <v>0</v>
      </c>
      <c r="AV41" s="1">
        <f>ABS(Interaction!AV41)+Interaction!AV41</f>
        <v>0</v>
      </c>
      <c r="AW41" s="1">
        <f>ABS(Interaction!AW41)+Interaction!AW41</f>
        <v>0</v>
      </c>
      <c r="AX41" s="1">
        <f>ABS(Interaction!AX41)+Interaction!AX41</f>
        <v>0</v>
      </c>
      <c r="AY41" s="1">
        <f>ABS(Interaction!AY41)+Interaction!AY41</f>
        <v>0</v>
      </c>
      <c r="AZ41" s="1">
        <f>ABS(Interaction!AZ41)+Interaction!AZ41</f>
        <v>0</v>
      </c>
      <c r="BA41" s="1">
        <f>ABS(Interaction!BA41)+Interaction!BA41</f>
        <v>0</v>
      </c>
      <c r="BB41" s="1">
        <f>ABS(Interaction!BB41)+Interaction!BB41</f>
        <v>0</v>
      </c>
      <c r="BC41" s="1">
        <f>ABS(Interaction!BC41)+Interaction!BC41</f>
        <v>0</v>
      </c>
      <c r="BD41" s="1">
        <f>ABS(Interaction!BD41)+Interaction!BD41</f>
        <v>0</v>
      </c>
      <c r="BE41" s="1">
        <f>ABS(Interaction!BE41)+Interaction!BE41</f>
        <v>0</v>
      </c>
      <c r="BF41" s="1">
        <f>ABS(Interaction!BF41)+Interaction!BF41</f>
        <v>0</v>
      </c>
      <c r="BG41" s="1">
        <f>ABS(Interaction!BG41)+Interaction!BG41</f>
        <v>0</v>
      </c>
      <c r="BH41" s="1">
        <f>ABS(Interaction!BH41)+Interaction!BH41</f>
        <v>0</v>
      </c>
      <c r="BI41" s="1">
        <f>ABS(Interaction!BI41)+Interaction!BI41</f>
        <v>0.55999999999999994</v>
      </c>
      <c r="BJ41" s="1">
        <f>ABS(Interaction!BJ41)+Interaction!BJ41</f>
        <v>0.27999999999999997</v>
      </c>
      <c r="BK41" s="1">
        <f>ABS(Interaction!BK41)+Interaction!BK41</f>
        <v>0.27999999999999997</v>
      </c>
      <c r="BL41" s="1">
        <f>ABS(Interaction!BL41)+Interaction!BL41</f>
        <v>0</v>
      </c>
      <c r="BM41" s="1">
        <f>ABS(Interaction!BM41)+Interaction!BM41</f>
        <v>0</v>
      </c>
      <c r="BN41" s="1">
        <f>ABS(Interaction!BN41)+Interaction!BN41</f>
        <v>0</v>
      </c>
      <c r="BO41" s="1">
        <f>ABS(Interaction!BO41)+Interaction!BO41</f>
        <v>0</v>
      </c>
      <c r="BP41" s="1">
        <f>ABS(Interaction!BP41)+Interaction!BP41</f>
        <v>0</v>
      </c>
      <c r="BQ41" s="1">
        <f>ABS(Interaction!BQ41)+Interaction!BQ41</f>
        <v>0</v>
      </c>
      <c r="BR41" s="1">
        <f>ABS(Interaction!BR41)+Interaction!BR41</f>
        <v>0</v>
      </c>
      <c r="BS41" s="1">
        <f>ABS(Interaction!BS41)+Interaction!BS41</f>
        <v>0</v>
      </c>
      <c r="BT41" s="1">
        <f>ABS(Interaction!BT41)+Interaction!BT41</f>
        <v>0</v>
      </c>
      <c r="BU41" s="1">
        <f>ABS(Interaction!BU41)+Interaction!BU41</f>
        <v>0</v>
      </c>
      <c r="BV41" s="1">
        <f>ABS(Interaction!BV41)+Interaction!BV41</f>
        <v>0</v>
      </c>
      <c r="BW41" s="1">
        <f>ABS(Interaction!BW41)+Interaction!BW41</f>
        <v>0</v>
      </c>
      <c r="BX41" s="1">
        <f>ABS(Interaction!BX41)+Interaction!BX41</f>
        <v>0</v>
      </c>
      <c r="BY41" s="1">
        <f>ABS(Interaction!BY41)+Interaction!BY41</f>
        <v>0</v>
      </c>
      <c r="BZ41" s="1">
        <f>ABS(Interaction!BZ41)+Interaction!BZ41</f>
        <v>0</v>
      </c>
      <c r="CA41" s="1">
        <f>ABS(Interaction!CA41)+Interaction!CA41</f>
        <v>0</v>
      </c>
      <c r="CB41" s="1">
        <f>ABS(Interaction!CB41)+Interaction!CB41</f>
        <v>0</v>
      </c>
      <c r="CC41" s="1">
        <f>ABS(Interaction!CC41)+Interaction!CC41</f>
        <v>0</v>
      </c>
      <c r="CD41" s="1">
        <f>ABS(Interaction!CD41)+Interaction!CD41</f>
        <v>0</v>
      </c>
      <c r="CE41" s="1">
        <f>ABS(Interaction!CE41)+Interaction!CE41</f>
        <v>0</v>
      </c>
      <c r="CF41" s="1">
        <f>ABS(Interaction!CF41)+Interaction!CF41</f>
        <v>0</v>
      </c>
      <c r="CG41" s="1">
        <f>ABS(Interaction!CG41)+Interaction!CG41</f>
        <v>0</v>
      </c>
      <c r="CH41" s="1">
        <f>ABS(Interaction!CH41)+Interaction!CH41</f>
        <v>0</v>
      </c>
      <c r="CI41" s="1">
        <f>ABS(Interaction!CI41)+Interaction!CI41</f>
        <v>0</v>
      </c>
      <c r="CJ41" s="1">
        <f>ABS(Interaction!CJ41)+Interaction!CJ41</f>
        <v>0</v>
      </c>
      <c r="CK41" s="1">
        <f>ABS(Interaction!CK41)+Interaction!CK41</f>
        <v>0</v>
      </c>
      <c r="CL41" s="1">
        <f>ABS(Interaction!CL41)+Interaction!CL41</f>
        <v>0</v>
      </c>
      <c r="CM41" s="1">
        <f>ABS(Interaction!CM41)+Interaction!CM41</f>
        <v>0</v>
      </c>
      <c r="CN41" s="1">
        <f>ABS(Interaction!CN41)+Interaction!CN41</f>
        <v>0</v>
      </c>
      <c r="CO41" s="1">
        <f>ABS(Interaction!CO41)+Interaction!CO41</f>
        <v>0</v>
      </c>
      <c r="CP41" s="1">
        <f>ABS(Interaction!CP41)+Interaction!CP41</f>
        <v>0</v>
      </c>
    </row>
    <row r="42" spans="2:94" x14ac:dyDescent="0.2">
      <c r="B42" t="s">
        <v>37</v>
      </c>
      <c r="C42" s="1">
        <f>ABS(Interaction!C42)+Interaction!C42</f>
        <v>0</v>
      </c>
      <c r="D42" s="1">
        <f>ABS(Interaction!D42)+Interaction!D42</f>
        <v>0</v>
      </c>
      <c r="E42" s="1">
        <f>ABS(Interaction!E42)+Interaction!E42</f>
        <v>0</v>
      </c>
      <c r="F42" s="1">
        <f>ABS(Interaction!F42)+Interaction!F42</f>
        <v>0</v>
      </c>
      <c r="G42" s="1">
        <f>ABS(Interaction!G42)+Interaction!G42</f>
        <v>0</v>
      </c>
      <c r="H42" s="1">
        <f>ABS(Interaction!H42)+Interaction!H42</f>
        <v>0</v>
      </c>
      <c r="I42" s="1">
        <f>ABS(Interaction!I42)+Interaction!I42</f>
        <v>0</v>
      </c>
      <c r="J42" s="1">
        <f>ABS(Interaction!J42)+Interaction!J42</f>
        <v>0</v>
      </c>
      <c r="K42" s="1">
        <f>ABS(Interaction!K42)+Interaction!K42</f>
        <v>0</v>
      </c>
      <c r="L42" s="1">
        <f>ABS(Interaction!L42)+Interaction!L42</f>
        <v>0.27999999999999997</v>
      </c>
      <c r="M42" s="1">
        <f>ABS(Interaction!M42)+Interaction!M42</f>
        <v>0.55999999999999994</v>
      </c>
      <c r="N42" s="1">
        <f>ABS(Interaction!N42)+Interaction!N42</f>
        <v>1.3999999999999999E-2</v>
      </c>
      <c r="O42" s="1">
        <f>ABS(Interaction!O42)+Interaction!O42</f>
        <v>6.9999999999999993E-2</v>
      </c>
      <c r="P42" s="1">
        <f>ABS(Interaction!P42)+Interaction!P42</f>
        <v>0</v>
      </c>
      <c r="Q42" s="1">
        <f>ABS(Interaction!Q42)+Interaction!Q42</f>
        <v>0</v>
      </c>
      <c r="R42" s="1">
        <f>ABS(Interaction!R42)+Interaction!R42</f>
        <v>0</v>
      </c>
      <c r="S42" s="1">
        <f>ABS(Interaction!S42)+Interaction!S42</f>
        <v>0</v>
      </c>
      <c r="T42" s="1">
        <f>ABS(Interaction!T42)+Interaction!T42</f>
        <v>0</v>
      </c>
      <c r="U42" s="1">
        <f>ABS(Interaction!U42)+Interaction!U42</f>
        <v>0</v>
      </c>
      <c r="V42" s="1">
        <f>ABS(Interaction!V42)+Interaction!V42</f>
        <v>0</v>
      </c>
      <c r="W42" s="1">
        <f>ABS(Interaction!W42)+Interaction!W42</f>
        <v>0</v>
      </c>
      <c r="X42" s="1">
        <f>ABS(Interaction!X42)+Interaction!X42</f>
        <v>0</v>
      </c>
      <c r="Y42" s="1">
        <f>ABS(Interaction!Y42)+Interaction!Y42</f>
        <v>0</v>
      </c>
      <c r="Z42" s="1">
        <f>ABS(Interaction!Z42)+Interaction!Z42</f>
        <v>0</v>
      </c>
      <c r="AA42" s="1">
        <f>ABS(Interaction!AA42)+Interaction!AA42</f>
        <v>0</v>
      </c>
      <c r="AB42" s="1">
        <f>ABS(Interaction!AB42)+Interaction!AB42</f>
        <v>0</v>
      </c>
      <c r="AC42" s="1">
        <f>ABS(Interaction!AC42)+Interaction!AC42</f>
        <v>0</v>
      </c>
      <c r="AD42" s="1">
        <f>ABS(Interaction!AD42)+Interaction!AD42</f>
        <v>0</v>
      </c>
      <c r="AE42" s="1">
        <f>ABS(Interaction!AE42)+Interaction!AE42</f>
        <v>0</v>
      </c>
      <c r="AF42" s="1">
        <f>ABS(Interaction!AF42)+Interaction!AF42</f>
        <v>0</v>
      </c>
      <c r="AG42" s="1">
        <f>ABS(Interaction!AG42)+Interaction!AG42</f>
        <v>0.13999999999999999</v>
      </c>
      <c r="AH42" s="1">
        <f>ABS(Interaction!AH42)+Interaction!AH42</f>
        <v>0</v>
      </c>
      <c r="AI42" s="1">
        <f>ABS(Interaction!AI42)+Interaction!AI42</f>
        <v>0.7</v>
      </c>
      <c r="AJ42" s="1">
        <f>ABS(Interaction!AJ42)+Interaction!AJ42</f>
        <v>0.55999999999999994</v>
      </c>
      <c r="AK42" s="1">
        <f>ABS(Interaction!AK42)+Interaction!AK42</f>
        <v>0.55999999999999994</v>
      </c>
      <c r="AL42" s="1">
        <f>ABS(Interaction!AL42)+Interaction!AL42</f>
        <v>0.84</v>
      </c>
      <c r="AM42" s="1">
        <f>ABS(Interaction!AM42)+Interaction!AM42</f>
        <v>0.84</v>
      </c>
      <c r="AN42" s="1">
        <f>ABS(Interaction!AN42)+Interaction!AN42</f>
        <v>0.84</v>
      </c>
      <c r="AO42" s="1">
        <f>ABS(Interaction!AO42)+Interaction!AO42</f>
        <v>0.27999999999999997</v>
      </c>
      <c r="AP42" s="1">
        <f>ABS(Interaction!AP42)+Interaction!AP42</f>
        <v>0.42</v>
      </c>
      <c r="AQ42" s="1">
        <f>ABS(Interaction!AQ42)+Interaction!AQ42</f>
        <v>0</v>
      </c>
      <c r="AR42" s="1">
        <f>ABS(Interaction!AR42)+Interaction!AR42</f>
        <v>0</v>
      </c>
      <c r="AS42" s="1">
        <f>ABS(Interaction!AS42)+Interaction!AS42</f>
        <v>0</v>
      </c>
      <c r="AT42" s="1">
        <f>ABS(Interaction!AT42)+Interaction!AT42</f>
        <v>0</v>
      </c>
      <c r="AU42" s="1">
        <f>ABS(Interaction!AU42)+Interaction!AU42</f>
        <v>0</v>
      </c>
      <c r="AV42" s="1">
        <f>ABS(Interaction!AV42)+Interaction!AV42</f>
        <v>0</v>
      </c>
      <c r="AW42" s="1">
        <f>ABS(Interaction!AW42)+Interaction!AW42</f>
        <v>0</v>
      </c>
      <c r="AX42" s="1">
        <f>ABS(Interaction!AX42)+Interaction!AX42</f>
        <v>0</v>
      </c>
      <c r="AY42" s="1">
        <f>ABS(Interaction!AY42)+Interaction!AY42</f>
        <v>0</v>
      </c>
      <c r="AZ42" s="1">
        <f>ABS(Interaction!AZ42)+Interaction!AZ42</f>
        <v>0</v>
      </c>
      <c r="BA42" s="1">
        <f>ABS(Interaction!BA42)+Interaction!BA42</f>
        <v>0</v>
      </c>
      <c r="BB42" s="1">
        <f>ABS(Interaction!BB42)+Interaction!BB42</f>
        <v>0</v>
      </c>
      <c r="BC42" s="1">
        <f>ABS(Interaction!BC42)+Interaction!BC42</f>
        <v>0</v>
      </c>
      <c r="BD42" s="1">
        <f>ABS(Interaction!BD42)+Interaction!BD42</f>
        <v>0</v>
      </c>
      <c r="BE42" s="1">
        <f>ABS(Interaction!BE42)+Interaction!BE42</f>
        <v>0</v>
      </c>
      <c r="BF42" s="1">
        <f>ABS(Interaction!BF42)+Interaction!BF42</f>
        <v>0</v>
      </c>
      <c r="BG42" s="1">
        <f>ABS(Interaction!BG42)+Interaction!BG42</f>
        <v>0</v>
      </c>
      <c r="BH42" s="1">
        <f>ABS(Interaction!BH42)+Interaction!BH42</f>
        <v>0</v>
      </c>
      <c r="BI42" s="1">
        <f>ABS(Interaction!BI42)+Interaction!BI42</f>
        <v>0.7</v>
      </c>
      <c r="BJ42" s="1">
        <f>ABS(Interaction!BJ42)+Interaction!BJ42</f>
        <v>0.84</v>
      </c>
      <c r="BK42" s="1">
        <f>ABS(Interaction!BK42)+Interaction!BK42</f>
        <v>0.42</v>
      </c>
      <c r="BL42" s="1">
        <f>ABS(Interaction!BL42)+Interaction!BL42</f>
        <v>0</v>
      </c>
      <c r="BM42" s="1">
        <f>ABS(Interaction!BM42)+Interaction!BM42</f>
        <v>0</v>
      </c>
      <c r="BN42" s="1">
        <f>ABS(Interaction!BN42)+Interaction!BN42</f>
        <v>0</v>
      </c>
      <c r="BO42" s="1">
        <f>ABS(Interaction!BO42)+Interaction!BO42</f>
        <v>0</v>
      </c>
      <c r="BP42" s="1">
        <f>ABS(Interaction!BP42)+Interaction!BP42</f>
        <v>0</v>
      </c>
      <c r="BQ42" s="1">
        <f>ABS(Interaction!BQ42)+Interaction!BQ42</f>
        <v>0</v>
      </c>
      <c r="BR42" s="1">
        <f>ABS(Interaction!BR42)+Interaction!BR42</f>
        <v>0</v>
      </c>
      <c r="BS42" s="1">
        <f>ABS(Interaction!BS42)+Interaction!BS42</f>
        <v>0</v>
      </c>
      <c r="BT42" s="1">
        <f>ABS(Interaction!BT42)+Interaction!BT42</f>
        <v>0</v>
      </c>
      <c r="BU42" s="1">
        <f>ABS(Interaction!BU42)+Interaction!BU42</f>
        <v>0</v>
      </c>
      <c r="BV42" s="1">
        <f>ABS(Interaction!BV42)+Interaction!BV42</f>
        <v>0</v>
      </c>
      <c r="BW42" s="1">
        <f>ABS(Interaction!BW42)+Interaction!BW42</f>
        <v>0</v>
      </c>
      <c r="BX42" s="1">
        <f>ABS(Interaction!BX42)+Interaction!BX42</f>
        <v>0</v>
      </c>
      <c r="BY42" s="1">
        <f>ABS(Interaction!BY42)+Interaction!BY42</f>
        <v>0</v>
      </c>
      <c r="BZ42" s="1">
        <f>ABS(Interaction!BZ42)+Interaction!BZ42</f>
        <v>0</v>
      </c>
      <c r="CA42" s="1">
        <f>ABS(Interaction!CA42)+Interaction!CA42</f>
        <v>0</v>
      </c>
      <c r="CB42" s="1">
        <f>ABS(Interaction!CB42)+Interaction!CB42</f>
        <v>0</v>
      </c>
      <c r="CC42" s="1">
        <f>ABS(Interaction!CC42)+Interaction!CC42</f>
        <v>0</v>
      </c>
      <c r="CD42" s="1">
        <f>ABS(Interaction!CD42)+Interaction!CD42</f>
        <v>0</v>
      </c>
      <c r="CE42" s="1">
        <f>ABS(Interaction!CE42)+Interaction!CE42</f>
        <v>0</v>
      </c>
      <c r="CF42" s="1">
        <f>ABS(Interaction!CF42)+Interaction!CF42</f>
        <v>0</v>
      </c>
      <c r="CG42" s="1">
        <f>ABS(Interaction!CG42)+Interaction!CG42</f>
        <v>0</v>
      </c>
      <c r="CH42" s="1">
        <f>ABS(Interaction!CH42)+Interaction!CH42</f>
        <v>0</v>
      </c>
      <c r="CI42" s="1">
        <f>ABS(Interaction!CI42)+Interaction!CI42</f>
        <v>0</v>
      </c>
      <c r="CJ42" s="1">
        <f>ABS(Interaction!CJ42)+Interaction!CJ42</f>
        <v>0</v>
      </c>
      <c r="CK42" s="1">
        <f>ABS(Interaction!CK42)+Interaction!CK42</f>
        <v>0</v>
      </c>
      <c r="CL42" s="1">
        <f>ABS(Interaction!CL42)+Interaction!CL42</f>
        <v>0</v>
      </c>
      <c r="CM42" s="1">
        <f>ABS(Interaction!CM42)+Interaction!CM42</f>
        <v>0</v>
      </c>
      <c r="CN42" s="1">
        <f>ABS(Interaction!CN42)+Interaction!CN42</f>
        <v>0</v>
      </c>
      <c r="CO42" s="1">
        <f>ABS(Interaction!CO42)+Interaction!CO42</f>
        <v>0</v>
      </c>
      <c r="CP42" s="1">
        <f>ABS(Interaction!CP42)+Interaction!CP42</f>
        <v>0</v>
      </c>
    </row>
    <row r="43" spans="2:94" x14ac:dyDescent="0.2">
      <c r="B43" t="s">
        <v>38</v>
      </c>
      <c r="C43" s="1">
        <f>ABS(Interaction!C43)+Interaction!C43</f>
        <v>0</v>
      </c>
      <c r="D43" s="1">
        <f>ABS(Interaction!D43)+Interaction!D43</f>
        <v>0</v>
      </c>
      <c r="E43" s="1">
        <f>ABS(Interaction!E43)+Interaction!E43</f>
        <v>0</v>
      </c>
      <c r="F43" s="1">
        <f>ABS(Interaction!F43)+Interaction!F43</f>
        <v>0</v>
      </c>
      <c r="G43" s="1">
        <f>ABS(Interaction!G43)+Interaction!G43</f>
        <v>0</v>
      </c>
      <c r="H43" s="1">
        <f>ABS(Interaction!H43)+Interaction!H43</f>
        <v>0</v>
      </c>
      <c r="I43" s="1">
        <f>ABS(Interaction!I43)+Interaction!I43</f>
        <v>0</v>
      </c>
      <c r="J43" s="1">
        <f>ABS(Interaction!J43)+Interaction!J43</f>
        <v>0.27999999999999997</v>
      </c>
      <c r="K43" s="1">
        <f>ABS(Interaction!K43)+Interaction!K43</f>
        <v>0.13999999999999999</v>
      </c>
      <c r="L43" s="1">
        <f>ABS(Interaction!L43)+Interaction!L43</f>
        <v>0.27999999999999997</v>
      </c>
      <c r="M43" s="1">
        <f>ABS(Interaction!M43)+Interaction!M43</f>
        <v>0.27999999999999997</v>
      </c>
      <c r="N43" s="1">
        <f>ABS(Interaction!N43)+Interaction!N43</f>
        <v>1.3999999999999999E-2</v>
      </c>
      <c r="O43" s="1">
        <f>ABS(Interaction!O43)+Interaction!O43</f>
        <v>0</v>
      </c>
      <c r="P43" s="1">
        <f>ABS(Interaction!P43)+Interaction!P43</f>
        <v>0</v>
      </c>
      <c r="Q43" s="1">
        <f>ABS(Interaction!Q43)+Interaction!Q43</f>
        <v>0</v>
      </c>
      <c r="R43" s="1">
        <f>ABS(Interaction!R43)+Interaction!R43</f>
        <v>0</v>
      </c>
      <c r="S43" s="1">
        <f>ABS(Interaction!S43)+Interaction!S43</f>
        <v>0</v>
      </c>
      <c r="T43" s="1">
        <f>ABS(Interaction!T43)+Interaction!T43</f>
        <v>0</v>
      </c>
      <c r="U43" s="1">
        <f>ABS(Interaction!U43)+Interaction!U43</f>
        <v>0</v>
      </c>
      <c r="V43" s="1">
        <f>ABS(Interaction!V43)+Interaction!V43</f>
        <v>0</v>
      </c>
      <c r="W43" s="1">
        <f>ABS(Interaction!W43)+Interaction!W43</f>
        <v>0</v>
      </c>
      <c r="X43" s="1">
        <f>ABS(Interaction!X43)+Interaction!X43</f>
        <v>0</v>
      </c>
      <c r="Y43" s="1">
        <f>ABS(Interaction!Y43)+Interaction!Y43</f>
        <v>0</v>
      </c>
      <c r="Z43" s="1">
        <f>ABS(Interaction!Z43)+Interaction!Z43</f>
        <v>0</v>
      </c>
      <c r="AA43" s="1">
        <f>ABS(Interaction!AA43)+Interaction!AA43</f>
        <v>0</v>
      </c>
      <c r="AB43" s="1">
        <f>ABS(Interaction!AB43)+Interaction!AB43</f>
        <v>0</v>
      </c>
      <c r="AC43" s="1">
        <f>ABS(Interaction!AC43)+Interaction!AC43</f>
        <v>0</v>
      </c>
      <c r="AD43" s="1">
        <f>ABS(Interaction!AD43)+Interaction!AD43</f>
        <v>0</v>
      </c>
      <c r="AE43" s="1">
        <f>ABS(Interaction!AE43)+Interaction!AE43</f>
        <v>0</v>
      </c>
      <c r="AF43" s="1">
        <f>ABS(Interaction!AF43)+Interaction!AF43</f>
        <v>0</v>
      </c>
      <c r="AG43" s="1">
        <f>ABS(Interaction!AG43)+Interaction!AG43</f>
        <v>0</v>
      </c>
      <c r="AH43" s="1">
        <f>ABS(Interaction!AH43)+Interaction!AH43</f>
        <v>0</v>
      </c>
      <c r="AI43" s="1">
        <f>ABS(Interaction!AI43)+Interaction!AI43</f>
        <v>0.42</v>
      </c>
      <c r="AJ43" s="1">
        <f>ABS(Interaction!AJ43)+Interaction!AJ43</f>
        <v>0.27999999999999997</v>
      </c>
      <c r="AK43" s="1">
        <f>ABS(Interaction!AK43)+Interaction!AK43</f>
        <v>1.1199999999999999</v>
      </c>
      <c r="AL43" s="1">
        <f>ABS(Interaction!AL43)+Interaction!AL43</f>
        <v>0.97999999999999987</v>
      </c>
      <c r="AM43" s="1">
        <f>ABS(Interaction!AM43)+Interaction!AM43</f>
        <v>0.13999999999999999</v>
      </c>
      <c r="AN43" s="1">
        <f>ABS(Interaction!AN43)+Interaction!AN43</f>
        <v>0.55999999999999994</v>
      </c>
      <c r="AO43" s="1">
        <f>ABS(Interaction!AO43)+Interaction!AO43</f>
        <v>0</v>
      </c>
      <c r="AP43" s="1">
        <f>ABS(Interaction!AP43)+Interaction!AP43</f>
        <v>0.13999999999999999</v>
      </c>
      <c r="AQ43" s="1">
        <f>ABS(Interaction!AQ43)+Interaction!AQ43</f>
        <v>0</v>
      </c>
      <c r="AR43" s="1">
        <f>ABS(Interaction!AR43)+Interaction!AR43</f>
        <v>0</v>
      </c>
      <c r="AS43" s="1">
        <f>ABS(Interaction!AS43)+Interaction!AS43</f>
        <v>0</v>
      </c>
      <c r="AT43" s="1">
        <f>ABS(Interaction!AT43)+Interaction!AT43</f>
        <v>0</v>
      </c>
      <c r="AU43" s="1">
        <f>ABS(Interaction!AU43)+Interaction!AU43</f>
        <v>0</v>
      </c>
      <c r="AV43" s="1">
        <f>ABS(Interaction!AV43)+Interaction!AV43</f>
        <v>0</v>
      </c>
      <c r="AW43" s="1">
        <f>ABS(Interaction!AW43)+Interaction!AW43</f>
        <v>0</v>
      </c>
      <c r="AX43" s="1">
        <f>ABS(Interaction!AX43)+Interaction!AX43</f>
        <v>0</v>
      </c>
      <c r="AY43" s="1">
        <f>ABS(Interaction!AY43)+Interaction!AY43</f>
        <v>0</v>
      </c>
      <c r="AZ43" s="1">
        <f>ABS(Interaction!AZ43)+Interaction!AZ43</f>
        <v>0</v>
      </c>
      <c r="BA43" s="1">
        <f>ABS(Interaction!BA43)+Interaction!BA43</f>
        <v>0</v>
      </c>
      <c r="BB43" s="1">
        <f>ABS(Interaction!BB43)+Interaction!BB43</f>
        <v>0</v>
      </c>
      <c r="BC43" s="1">
        <f>ABS(Interaction!BC43)+Interaction!BC43</f>
        <v>0</v>
      </c>
      <c r="BD43" s="1">
        <f>ABS(Interaction!BD43)+Interaction!BD43</f>
        <v>0</v>
      </c>
      <c r="BE43" s="1">
        <f>ABS(Interaction!BE43)+Interaction!BE43</f>
        <v>0</v>
      </c>
      <c r="BF43" s="1">
        <f>ABS(Interaction!BF43)+Interaction!BF43</f>
        <v>0</v>
      </c>
      <c r="BG43" s="1">
        <f>ABS(Interaction!BG43)+Interaction!BG43</f>
        <v>0</v>
      </c>
      <c r="BH43" s="1">
        <f>ABS(Interaction!BH43)+Interaction!BH43</f>
        <v>0</v>
      </c>
      <c r="BI43" s="1">
        <f>ABS(Interaction!BI43)+Interaction!BI43</f>
        <v>0.27999999999999997</v>
      </c>
      <c r="BJ43" s="1">
        <f>ABS(Interaction!BJ43)+Interaction!BJ43</f>
        <v>0.42</v>
      </c>
      <c r="BK43" s="1">
        <f>ABS(Interaction!BK43)+Interaction!BK43</f>
        <v>0.13999999999999999</v>
      </c>
      <c r="BL43" s="1">
        <f>ABS(Interaction!BL43)+Interaction!BL43</f>
        <v>0</v>
      </c>
      <c r="BM43" s="1">
        <f>ABS(Interaction!BM43)+Interaction!BM43</f>
        <v>0</v>
      </c>
      <c r="BN43" s="1">
        <f>ABS(Interaction!BN43)+Interaction!BN43</f>
        <v>0</v>
      </c>
      <c r="BO43" s="1">
        <f>ABS(Interaction!BO43)+Interaction!BO43</f>
        <v>0</v>
      </c>
      <c r="BP43" s="1">
        <f>ABS(Interaction!BP43)+Interaction!BP43</f>
        <v>0</v>
      </c>
      <c r="BQ43" s="1">
        <f>ABS(Interaction!BQ43)+Interaction!BQ43</f>
        <v>0</v>
      </c>
      <c r="BR43" s="1">
        <f>ABS(Interaction!BR43)+Interaction!BR43</f>
        <v>0</v>
      </c>
      <c r="BS43" s="1">
        <f>ABS(Interaction!BS43)+Interaction!BS43</f>
        <v>0</v>
      </c>
      <c r="BT43" s="1">
        <f>ABS(Interaction!BT43)+Interaction!BT43</f>
        <v>0</v>
      </c>
      <c r="BU43" s="1">
        <f>ABS(Interaction!BU43)+Interaction!BU43</f>
        <v>0</v>
      </c>
      <c r="BV43" s="1">
        <f>ABS(Interaction!BV43)+Interaction!BV43</f>
        <v>0</v>
      </c>
      <c r="BW43" s="1">
        <f>ABS(Interaction!BW43)+Interaction!BW43</f>
        <v>0</v>
      </c>
      <c r="BX43" s="1">
        <f>ABS(Interaction!BX43)+Interaction!BX43</f>
        <v>0</v>
      </c>
      <c r="BY43" s="1">
        <f>ABS(Interaction!BY43)+Interaction!BY43</f>
        <v>0</v>
      </c>
      <c r="BZ43" s="1">
        <f>ABS(Interaction!BZ43)+Interaction!BZ43</f>
        <v>0</v>
      </c>
      <c r="CA43" s="1">
        <f>ABS(Interaction!CA43)+Interaction!CA43</f>
        <v>0</v>
      </c>
      <c r="CB43" s="1">
        <f>ABS(Interaction!CB43)+Interaction!CB43</f>
        <v>0</v>
      </c>
      <c r="CC43" s="1">
        <f>ABS(Interaction!CC43)+Interaction!CC43</f>
        <v>0</v>
      </c>
      <c r="CD43" s="1">
        <f>ABS(Interaction!CD43)+Interaction!CD43</f>
        <v>0</v>
      </c>
      <c r="CE43" s="1">
        <f>ABS(Interaction!CE43)+Interaction!CE43</f>
        <v>0</v>
      </c>
      <c r="CF43" s="1">
        <f>ABS(Interaction!CF43)+Interaction!CF43</f>
        <v>0</v>
      </c>
      <c r="CG43" s="1">
        <f>ABS(Interaction!CG43)+Interaction!CG43</f>
        <v>0</v>
      </c>
      <c r="CH43" s="1">
        <f>ABS(Interaction!CH43)+Interaction!CH43</f>
        <v>0</v>
      </c>
      <c r="CI43" s="1">
        <f>ABS(Interaction!CI43)+Interaction!CI43</f>
        <v>0</v>
      </c>
      <c r="CJ43" s="1">
        <f>ABS(Interaction!CJ43)+Interaction!CJ43</f>
        <v>0</v>
      </c>
      <c r="CK43" s="1">
        <f>ABS(Interaction!CK43)+Interaction!CK43</f>
        <v>0</v>
      </c>
      <c r="CL43" s="1">
        <f>ABS(Interaction!CL43)+Interaction!CL43</f>
        <v>0</v>
      </c>
      <c r="CM43" s="1">
        <f>ABS(Interaction!CM43)+Interaction!CM43</f>
        <v>0</v>
      </c>
      <c r="CN43" s="1">
        <f>ABS(Interaction!CN43)+Interaction!CN43</f>
        <v>0</v>
      </c>
      <c r="CO43" s="1">
        <f>ABS(Interaction!CO43)+Interaction!CO43</f>
        <v>0</v>
      </c>
      <c r="CP43" s="1">
        <f>ABS(Interaction!CP43)+Interaction!CP43</f>
        <v>0</v>
      </c>
    </row>
    <row r="44" spans="2:94" x14ac:dyDescent="0.2">
      <c r="B44" t="s">
        <v>39</v>
      </c>
      <c r="C44" s="1">
        <f>ABS(Interaction!C44)+Interaction!C44</f>
        <v>0</v>
      </c>
      <c r="D44" s="1">
        <f>ABS(Interaction!D44)+Interaction!D44</f>
        <v>0</v>
      </c>
      <c r="E44" s="1">
        <f>ABS(Interaction!E44)+Interaction!E44</f>
        <v>0</v>
      </c>
      <c r="F44" s="1">
        <f>ABS(Interaction!F44)+Interaction!F44</f>
        <v>0</v>
      </c>
      <c r="G44" s="1">
        <f>ABS(Interaction!G44)+Interaction!G44</f>
        <v>0</v>
      </c>
      <c r="H44" s="1">
        <f>ABS(Interaction!H44)+Interaction!H44</f>
        <v>0</v>
      </c>
      <c r="I44" s="1">
        <f>ABS(Interaction!I44)+Interaction!I44</f>
        <v>0</v>
      </c>
      <c r="J44" s="1">
        <f>ABS(Interaction!J44)+Interaction!J44</f>
        <v>0.42</v>
      </c>
      <c r="K44" s="1">
        <f>ABS(Interaction!K44)+Interaction!K44</f>
        <v>0.27999999999999997</v>
      </c>
      <c r="L44" s="1">
        <f>ABS(Interaction!L44)+Interaction!L44</f>
        <v>0.13999999999999999</v>
      </c>
      <c r="M44" s="1">
        <f>ABS(Interaction!M44)+Interaction!M44</f>
        <v>0.7</v>
      </c>
      <c r="N44" s="1">
        <f>ABS(Interaction!N44)+Interaction!N44</f>
        <v>0.13999999999999999</v>
      </c>
      <c r="O44" s="1">
        <f>ABS(Interaction!O44)+Interaction!O44</f>
        <v>1.3999999999999999E-2</v>
      </c>
      <c r="P44" s="1">
        <f>ABS(Interaction!P44)+Interaction!P44</f>
        <v>0</v>
      </c>
      <c r="Q44" s="1">
        <f>ABS(Interaction!Q44)+Interaction!Q44</f>
        <v>0</v>
      </c>
      <c r="R44" s="1">
        <f>ABS(Interaction!R44)+Interaction!R44</f>
        <v>0</v>
      </c>
      <c r="S44" s="1">
        <f>ABS(Interaction!S44)+Interaction!S44</f>
        <v>0</v>
      </c>
      <c r="T44" s="1">
        <f>ABS(Interaction!T44)+Interaction!T44</f>
        <v>0</v>
      </c>
      <c r="U44" s="1">
        <f>ABS(Interaction!U44)+Interaction!U44</f>
        <v>0</v>
      </c>
      <c r="V44" s="1">
        <f>ABS(Interaction!V44)+Interaction!V44</f>
        <v>0</v>
      </c>
      <c r="W44" s="1">
        <f>ABS(Interaction!W44)+Interaction!W44</f>
        <v>0</v>
      </c>
      <c r="X44" s="1">
        <f>ABS(Interaction!X44)+Interaction!X44</f>
        <v>0</v>
      </c>
      <c r="Y44" s="1">
        <f>ABS(Interaction!Y44)+Interaction!Y44</f>
        <v>0</v>
      </c>
      <c r="Z44" s="1">
        <f>ABS(Interaction!Z44)+Interaction!Z44</f>
        <v>0</v>
      </c>
      <c r="AA44" s="1">
        <f>ABS(Interaction!AA44)+Interaction!AA44</f>
        <v>0</v>
      </c>
      <c r="AB44" s="1">
        <f>ABS(Interaction!AB44)+Interaction!AB44</f>
        <v>0</v>
      </c>
      <c r="AC44" s="1">
        <f>ABS(Interaction!AC44)+Interaction!AC44</f>
        <v>0</v>
      </c>
      <c r="AD44" s="1">
        <f>ABS(Interaction!AD44)+Interaction!AD44</f>
        <v>0</v>
      </c>
      <c r="AE44" s="1">
        <f>ABS(Interaction!AE44)+Interaction!AE44</f>
        <v>0</v>
      </c>
      <c r="AF44" s="1">
        <f>ABS(Interaction!AF44)+Interaction!AF44</f>
        <v>0</v>
      </c>
      <c r="AG44" s="1">
        <f>ABS(Interaction!AG44)+Interaction!AG44</f>
        <v>0</v>
      </c>
      <c r="AH44" s="1">
        <f>ABS(Interaction!AH44)+Interaction!AH44</f>
        <v>0</v>
      </c>
      <c r="AI44" s="1">
        <f>ABS(Interaction!AI44)+Interaction!AI44</f>
        <v>0.55999999999999994</v>
      </c>
      <c r="AJ44" s="1">
        <f>ABS(Interaction!AJ44)+Interaction!AJ44</f>
        <v>0.84</v>
      </c>
      <c r="AK44" s="1">
        <f>ABS(Interaction!AK44)+Interaction!AK44</f>
        <v>0.55999999999999994</v>
      </c>
      <c r="AL44" s="1">
        <f>ABS(Interaction!AL44)+Interaction!AL44</f>
        <v>0.27999999999999997</v>
      </c>
      <c r="AM44" s="1">
        <f>ABS(Interaction!AM44)+Interaction!AM44</f>
        <v>0.42</v>
      </c>
      <c r="AN44" s="1">
        <f>ABS(Interaction!AN44)+Interaction!AN44</f>
        <v>0.27999999999999997</v>
      </c>
      <c r="AO44" s="1">
        <f>ABS(Interaction!AO44)+Interaction!AO44</f>
        <v>0.55999999999999994</v>
      </c>
      <c r="AP44" s="1">
        <f>ABS(Interaction!AP44)+Interaction!AP44</f>
        <v>0.42</v>
      </c>
      <c r="AQ44" s="1">
        <f>ABS(Interaction!AQ44)+Interaction!AQ44</f>
        <v>0</v>
      </c>
      <c r="AR44" s="1">
        <f>ABS(Interaction!AR44)+Interaction!AR44</f>
        <v>0</v>
      </c>
      <c r="AS44" s="1">
        <f>ABS(Interaction!AS44)+Interaction!AS44</f>
        <v>0</v>
      </c>
      <c r="AT44" s="1">
        <f>ABS(Interaction!AT44)+Interaction!AT44</f>
        <v>0</v>
      </c>
      <c r="AU44" s="1">
        <f>ABS(Interaction!AU44)+Interaction!AU44</f>
        <v>0</v>
      </c>
      <c r="AV44" s="1">
        <f>ABS(Interaction!AV44)+Interaction!AV44</f>
        <v>0</v>
      </c>
      <c r="AW44" s="1">
        <f>ABS(Interaction!AW44)+Interaction!AW44</f>
        <v>0</v>
      </c>
      <c r="AX44" s="1">
        <f>ABS(Interaction!AX44)+Interaction!AX44</f>
        <v>0</v>
      </c>
      <c r="AY44" s="1">
        <f>ABS(Interaction!AY44)+Interaction!AY44</f>
        <v>0</v>
      </c>
      <c r="AZ44" s="1">
        <f>ABS(Interaction!AZ44)+Interaction!AZ44</f>
        <v>0</v>
      </c>
      <c r="BA44" s="1">
        <f>ABS(Interaction!BA44)+Interaction!BA44</f>
        <v>0</v>
      </c>
      <c r="BB44" s="1">
        <f>ABS(Interaction!BB44)+Interaction!BB44</f>
        <v>0</v>
      </c>
      <c r="BC44" s="1">
        <f>ABS(Interaction!BC44)+Interaction!BC44</f>
        <v>0</v>
      </c>
      <c r="BD44" s="1">
        <f>ABS(Interaction!BD44)+Interaction!BD44</f>
        <v>0</v>
      </c>
      <c r="BE44" s="1">
        <f>ABS(Interaction!BE44)+Interaction!BE44</f>
        <v>0</v>
      </c>
      <c r="BF44" s="1">
        <f>ABS(Interaction!BF44)+Interaction!BF44</f>
        <v>0</v>
      </c>
      <c r="BG44" s="1">
        <f>ABS(Interaction!BG44)+Interaction!BG44</f>
        <v>0</v>
      </c>
      <c r="BH44" s="1">
        <f>ABS(Interaction!BH44)+Interaction!BH44</f>
        <v>0</v>
      </c>
      <c r="BI44" s="1">
        <f>ABS(Interaction!BI44)+Interaction!BI44</f>
        <v>0.13999999999999999</v>
      </c>
      <c r="BJ44" s="1">
        <f>ABS(Interaction!BJ44)+Interaction!BJ44</f>
        <v>0.27999999999999997</v>
      </c>
      <c r="BK44" s="1">
        <f>ABS(Interaction!BK44)+Interaction!BK44</f>
        <v>0.42</v>
      </c>
      <c r="BL44" s="1">
        <f>ABS(Interaction!BL44)+Interaction!BL44</f>
        <v>0</v>
      </c>
      <c r="BM44" s="1">
        <f>ABS(Interaction!BM44)+Interaction!BM44</f>
        <v>0</v>
      </c>
      <c r="BN44" s="1">
        <f>ABS(Interaction!BN44)+Interaction!BN44</f>
        <v>0</v>
      </c>
      <c r="BO44" s="1">
        <f>ABS(Interaction!BO44)+Interaction!BO44</f>
        <v>0</v>
      </c>
      <c r="BP44" s="1">
        <f>ABS(Interaction!BP44)+Interaction!BP44</f>
        <v>0</v>
      </c>
      <c r="BQ44" s="1">
        <f>ABS(Interaction!BQ44)+Interaction!BQ44</f>
        <v>0</v>
      </c>
      <c r="BR44" s="1">
        <f>ABS(Interaction!BR44)+Interaction!BR44</f>
        <v>0</v>
      </c>
      <c r="BS44" s="1">
        <f>ABS(Interaction!BS44)+Interaction!BS44</f>
        <v>0</v>
      </c>
      <c r="BT44" s="1">
        <f>ABS(Interaction!BT44)+Interaction!BT44</f>
        <v>0</v>
      </c>
      <c r="BU44" s="1">
        <f>ABS(Interaction!BU44)+Interaction!BU44</f>
        <v>0</v>
      </c>
      <c r="BV44" s="1">
        <f>ABS(Interaction!BV44)+Interaction!BV44</f>
        <v>0</v>
      </c>
      <c r="BW44" s="1">
        <f>ABS(Interaction!BW44)+Interaction!BW44</f>
        <v>0</v>
      </c>
      <c r="BX44" s="1">
        <f>ABS(Interaction!BX44)+Interaction!BX44</f>
        <v>0</v>
      </c>
      <c r="BY44" s="1">
        <f>ABS(Interaction!BY44)+Interaction!BY44</f>
        <v>0</v>
      </c>
      <c r="BZ44" s="1">
        <f>ABS(Interaction!BZ44)+Interaction!BZ44</f>
        <v>0</v>
      </c>
      <c r="CA44" s="1">
        <f>ABS(Interaction!CA44)+Interaction!CA44</f>
        <v>0</v>
      </c>
      <c r="CB44" s="1">
        <f>ABS(Interaction!CB44)+Interaction!CB44</f>
        <v>0</v>
      </c>
      <c r="CC44" s="1">
        <f>ABS(Interaction!CC44)+Interaction!CC44</f>
        <v>0</v>
      </c>
      <c r="CD44" s="1">
        <f>ABS(Interaction!CD44)+Interaction!CD44</f>
        <v>0</v>
      </c>
      <c r="CE44" s="1">
        <f>ABS(Interaction!CE44)+Interaction!CE44</f>
        <v>0</v>
      </c>
      <c r="CF44" s="1">
        <f>ABS(Interaction!CF44)+Interaction!CF44</f>
        <v>0</v>
      </c>
      <c r="CG44" s="1">
        <f>ABS(Interaction!CG44)+Interaction!CG44</f>
        <v>0</v>
      </c>
      <c r="CH44" s="1">
        <f>ABS(Interaction!CH44)+Interaction!CH44</f>
        <v>0</v>
      </c>
      <c r="CI44" s="1">
        <f>ABS(Interaction!CI44)+Interaction!CI44</f>
        <v>0</v>
      </c>
      <c r="CJ44" s="1">
        <f>ABS(Interaction!CJ44)+Interaction!CJ44</f>
        <v>0</v>
      </c>
      <c r="CK44" s="1">
        <f>ABS(Interaction!CK44)+Interaction!CK44</f>
        <v>0</v>
      </c>
      <c r="CL44" s="1">
        <f>ABS(Interaction!CL44)+Interaction!CL44</f>
        <v>0</v>
      </c>
      <c r="CM44" s="1">
        <f>ABS(Interaction!CM44)+Interaction!CM44</f>
        <v>0</v>
      </c>
      <c r="CN44" s="1">
        <f>ABS(Interaction!CN44)+Interaction!CN44</f>
        <v>0</v>
      </c>
      <c r="CO44" s="1">
        <f>ABS(Interaction!CO44)+Interaction!CO44</f>
        <v>0</v>
      </c>
      <c r="CP44" s="1">
        <f>ABS(Interaction!CP44)+Interaction!CP44</f>
        <v>0</v>
      </c>
    </row>
    <row r="45" spans="2:94" x14ac:dyDescent="0.2">
      <c r="B45" t="s">
        <v>40</v>
      </c>
      <c r="C45" s="1">
        <f>ABS(Interaction!C45)+Interaction!C45</f>
        <v>0</v>
      </c>
      <c r="D45" s="1">
        <f>ABS(Interaction!D45)+Interaction!D45</f>
        <v>0</v>
      </c>
      <c r="E45" s="1">
        <f>ABS(Interaction!E45)+Interaction!E45</f>
        <v>0</v>
      </c>
      <c r="F45" s="1">
        <f>ABS(Interaction!F45)+Interaction!F45</f>
        <v>0</v>
      </c>
      <c r="G45" s="1">
        <f>ABS(Interaction!G45)+Interaction!G45</f>
        <v>0</v>
      </c>
      <c r="H45" s="1">
        <f>ABS(Interaction!H45)+Interaction!H45</f>
        <v>0</v>
      </c>
      <c r="I45" s="1">
        <f>ABS(Interaction!I45)+Interaction!I45</f>
        <v>0</v>
      </c>
      <c r="J45" s="1">
        <f>ABS(Interaction!J45)+Interaction!J45</f>
        <v>0</v>
      </c>
      <c r="K45" s="1">
        <f>ABS(Interaction!K45)+Interaction!K45</f>
        <v>0.13999999999999999</v>
      </c>
      <c r="L45" s="1">
        <f>ABS(Interaction!L45)+Interaction!L45</f>
        <v>0.7</v>
      </c>
      <c r="M45" s="1">
        <f>ABS(Interaction!M45)+Interaction!M45</f>
        <v>0</v>
      </c>
      <c r="N45" s="1">
        <f>ABS(Interaction!N45)+Interaction!N45</f>
        <v>0</v>
      </c>
      <c r="O45" s="1">
        <f>ABS(Interaction!O45)+Interaction!O45</f>
        <v>0</v>
      </c>
      <c r="P45" s="1">
        <f>ABS(Interaction!P45)+Interaction!P45</f>
        <v>0</v>
      </c>
      <c r="Q45" s="1">
        <f>ABS(Interaction!Q45)+Interaction!Q45</f>
        <v>0</v>
      </c>
      <c r="R45" s="1">
        <f>ABS(Interaction!R45)+Interaction!R45</f>
        <v>0</v>
      </c>
      <c r="S45" s="1">
        <f>ABS(Interaction!S45)+Interaction!S45</f>
        <v>0</v>
      </c>
      <c r="T45" s="1">
        <f>ABS(Interaction!T45)+Interaction!T45</f>
        <v>0</v>
      </c>
      <c r="U45" s="1">
        <f>ABS(Interaction!U45)+Interaction!U45</f>
        <v>0</v>
      </c>
      <c r="V45" s="1">
        <f>ABS(Interaction!V45)+Interaction!V45</f>
        <v>0</v>
      </c>
      <c r="W45" s="1">
        <f>ABS(Interaction!W45)+Interaction!W45</f>
        <v>0</v>
      </c>
      <c r="X45" s="1">
        <f>ABS(Interaction!X45)+Interaction!X45</f>
        <v>0</v>
      </c>
      <c r="Y45" s="1">
        <f>ABS(Interaction!Y45)+Interaction!Y45</f>
        <v>0</v>
      </c>
      <c r="Z45" s="1">
        <f>ABS(Interaction!Z45)+Interaction!Z45</f>
        <v>0</v>
      </c>
      <c r="AA45" s="1">
        <f>ABS(Interaction!AA45)+Interaction!AA45</f>
        <v>0</v>
      </c>
      <c r="AB45" s="1">
        <f>ABS(Interaction!AB45)+Interaction!AB45</f>
        <v>0</v>
      </c>
      <c r="AC45" s="1">
        <f>ABS(Interaction!AC45)+Interaction!AC45</f>
        <v>0</v>
      </c>
      <c r="AD45" s="1">
        <f>ABS(Interaction!AD45)+Interaction!AD45</f>
        <v>0</v>
      </c>
      <c r="AE45" s="1">
        <f>ABS(Interaction!AE45)+Interaction!AE45</f>
        <v>0</v>
      </c>
      <c r="AF45" s="1">
        <f>ABS(Interaction!AF45)+Interaction!AF45</f>
        <v>0</v>
      </c>
      <c r="AG45" s="1">
        <f>ABS(Interaction!AG45)+Interaction!AG45</f>
        <v>0</v>
      </c>
      <c r="AH45" s="1">
        <f>ABS(Interaction!AH45)+Interaction!AH45</f>
        <v>0</v>
      </c>
      <c r="AI45" s="1">
        <f>ABS(Interaction!AI45)+Interaction!AI45</f>
        <v>0.27999999999999997</v>
      </c>
      <c r="AJ45" s="1">
        <f>ABS(Interaction!AJ45)+Interaction!AJ45</f>
        <v>0.13999999999999999</v>
      </c>
      <c r="AK45" s="1">
        <f>ABS(Interaction!AK45)+Interaction!AK45</f>
        <v>0.84</v>
      </c>
      <c r="AL45" s="1">
        <f>ABS(Interaction!AL45)+Interaction!AL45</f>
        <v>0.97999999999999987</v>
      </c>
      <c r="AM45" s="1">
        <f>ABS(Interaction!AM45)+Interaction!AM45</f>
        <v>0.13999999999999999</v>
      </c>
      <c r="AN45" s="1">
        <f>ABS(Interaction!AN45)+Interaction!AN45</f>
        <v>0.13999999999999999</v>
      </c>
      <c r="AO45" s="1">
        <f>ABS(Interaction!AO45)+Interaction!AO45</f>
        <v>0</v>
      </c>
      <c r="AP45" s="1">
        <f>ABS(Interaction!AP45)+Interaction!AP45</f>
        <v>0</v>
      </c>
      <c r="AQ45" s="1">
        <f>ABS(Interaction!AQ45)+Interaction!AQ45</f>
        <v>0</v>
      </c>
      <c r="AR45" s="1">
        <f>ABS(Interaction!AR45)+Interaction!AR45</f>
        <v>0</v>
      </c>
      <c r="AS45" s="1">
        <f>ABS(Interaction!AS45)+Interaction!AS45</f>
        <v>0.27999999999999997</v>
      </c>
      <c r="AT45" s="1">
        <f>ABS(Interaction!AT45)+Interaction!AT45</f>
        <v>0</v>
      </c>
      <c r="AU45" s="1">
        <f>ABS(Interaction!AU45)+Interaction!AU45</f>
        <v>0.55999999999999994</v>
      </c>
      <c r="AV45" s="1">
        <f>ABS(Interaction!AV45)+Interaction!AV45</f>
        <v>0</v>
      </c>
      <c r="AW45" s="1">
        <f>ABS(Interaction!AW45)+Interaction!AW45</f>
        <v>0.7</v>
      </c>
      <c r="AX45" s="1">
        <f>ABS(Interaction!AX45)+Interaction!AX45</f>
        <v>0.42</v>
      </c>
      <c r="AY45" s="1">
        <f>ABS(Interaction!AY45)+Interaction!AY45</f>
        <v>0.55999999999999994</v>
      </c>
      <c r="AZ45" s="1">
        <f>ABS(Interaction!AZ45)+Interaction!AZ45</f>
        <v>0.97999999999999987</v>
      </c>
      <c r="BA45" s="1">
        <f>ABS(Interaction!BA45)+Interaction!BA45</f>
        <v>0.42</v>
      </c>
      <c r="BB45" s="1">
        <f>ABS(Interaction!BB45)+Interaction!BB45</f>
        <v>0.13999999999999999</v>
      </c>
      <c r="BC45" s="1">
        <f>ABS(Interaction!BC45)+Interaction!BC45</f>
        <v>0.7</v>
      </c>
      <c r="BD45" s="1">
        <f>ABS(Interaction!BD45)+Interaction!BD45</f>
        <v>0</v>
      </c>
      <c r="BE45" s="1">
        <f>ABS(Interaction!BE45)+Interaction!BE45</f>
        <v>0</v>
      </c>
      <c r="BF45" s="1">
        <f>ABS(Interaction!BF45)+Interaction!BF45</f>
        <v>0</v>
      </c>
      <c r="BG45" s="1">
        <f>ABS(Interaction!BG45)+Interaction!BG45</f>
        <v>0</v>
      </c>
      <c r="BH45" s="1">
        <f>ABS(Interaction!BH45)+Interaction!BH45</f>
        <v>0.55999999999999994</v>
      </c>
      <c r="BI45" s="1">
        <f>ABS(Interaction!BI45)+Interaction!BI45</f>
        <v>0.7</v>
      </c>
      <c r="BJ45" s="1">
        <f>ABS(Interaction!BJ45)+Interaction!BJ45</f>
        <v>0.55999999999999994</v>
      </c>
      <c r="BK45" s="1">
        <f>ABS(Interaction!BK45)+Interaction!BK45</f>
        <v>0</v>
      </c>
      <c r="BL45" s="1">
        <f>ABS(Interaction!BL45)+Interaction!BL45</f>
        <v>0</v>
      </c>
      <c r="BM45" s="1">
        <f>ABS(Interaction!BM45)+Interaction!BM45</f>
        <v>0.42</v>
      </c>
      <c r="BN45" s="1">
        <f>ABS(Interaction!BN45)+Interaction!BN45</f>
        <v>0</v>
      </c>
      <c r="BO45" s="1">
        <f>ABS(Interaction!BO45)+Interaction!BO45</f>
        <v>0</v>
      </c>
      <c r="BP45" s="1">
        <f>ABS(Interaction!BP45)+Interaction!BP45</f>
        <v>0</v>
      </c>
      <c r="BQ45" s="1">
        <f>ABS(Interaction!BQ45)+Interaction!BQ45</f>
        <v>0</v>
      </c>
      <c r="BR45" s="1">
        <f>ABS(Interaction!BR45)+Interaction!BR45</f>
        <v>0</v>
      </c>
      <c r="BS45" s="1">
        <f>ABS(Interaction!BS45)+Interaction!BS45</f>
        <v>0</v>
      </c>
      <c r="BT45" s="1">
        <f>ABS(Interaction!BT45)+Interaction!BT45</f>
        <v>0</v>
      </c>
      <c r="BU45" s="1">
        <f>ABS(Interaction!BU45)+Interaction!BU45</f>
        <v>0</v>
      </c>
      <c r="BV45" s="1">
        <f>ABS(Interaction!BV45)+Interaction!BV45</f>
        <v>0</v>
      </c>
      <c r="BW45" s="1">
        <f>ABS(Interaction!BW45)+Interaction!BW45</f>
        <v>0</v>
      </c>
      <c r="BX45" s="1">
        <f>ABS(Interaction!BX45)+Interaction!BX45</f>
        <v>0</v>
      </c>
      <c r="BY45" s="1">
        <f>ABS(Interaction!BY45)+Interaction!BY45</f>
        <v>0</v>
      </c>
      <c r="BZ45" s="1">
        <f>ABS(Interaction!BZ45)+Interaction!BZ45</f>
        <v>0</v>
      </c>
      <c r="CA45" s="1">
        <f>ABS(Interaction!CA45)+Interaction!CA45</f>
        <v>0</v>
      </c>
      <c r="CB45" s="1">
        <f>ABS(Interaction!CB45)+Interaction!CB45</f>
        <v>0</v>
      </c>
      <c r="CC45" s="1">
        <f>ABS(Interaction!CC45)+Interaction!CC45</f>
        <v>0</v>
      </c>
      <c r="CD45" s="1">
        <f>ABS(Interaction!CD45)+Interaction!CD45</f>
        <v>0</v>
      </c>
      <c r="CE45" s="1">
        <f>ABS(Interaction!CE45)+Interaction!CE45</f>
        <v>0</v>
      </c>
      <c r="CF45" s="1">
        <f>ABS(Interaction!CF45)+Interaction!CF45</f>
        <v>0</v>
      </c>
      <c r="CG45" s="1">
        <f>ABS(Interaction!CG45)+Interaction!CG45</f>
        <v>0</v>
      </c>
      <c r="CH45" s="1">
        <f>ABS(Interaction!CH45)+Interaction!CH45</f>
        <v>0</v>
      </c>
      <c r="CI45" s="1">
        <f>ABS(Interaction!CI45)+Interaction!CI45</f>
        <v>0</v>
      </c>
      <c r="CJ45" s="1">
        <f>ABS(Interaction!CJ45)+Interaction!CJ45</f>
        <v>0</v>
      </c>
      <c r="CK45" s="1">
        <f>ABS(Interaction!CK45)+Interaction!CK45</f>
        <v>0</v>
      </c>
      <c r="CL45" s="1">
        <f>ABS(Interaction!CL45)+Interaction!CL45</f>
        <v>0</v>
      </c>
      <c r="CM45" s="1">
        <f>ABS(Interaction!CM45)+Interaction!CM45</f>
        <v>0</v>
      </c>
      <c r="CN45" s="1">
        <f>ABS(Interaction!CN45)+Interaction!CN45</f>
        <v>0</v>
      </c>
      <c r="CO45" s="1">
        <f>ABS(Interaction!CO45)+Interaction!CO45</f>
        <v>0</v>
      </c>
      <c r="CP45" s="1">
        <f>ABS(Interaction!CP45)+Interaction!CP45</f>
        <v>0.27999999999999997</v>
      </c>
    </row>
    <row r="46" spans="2:94" x14ac:dyDescent="0.2">
      <c r="B46" t="s">
        <v>41</v>
      </c>
      <c r="C46" s="1">
        <f>ABS(Interaction!C46)+Interaction!C46</f>
        <v>0</v>
      </c>
      <c r="D46" s="1">
        <f>ABS(Interaction!D46)+Interaction!D46</f>
        <v>0</v>
      </c>
      <c r="E46" s="1">
        <f>ABS(Interaction!E46)+Interaction!E46</f>
        <v>0</v>
      </c>
      <c r="F46" s="1">
        <f>ABS(Interaction!F46)+Interaction!F46</f>
        <v>0</v>
      </c>
      <c r="G46" s="1">
        <f>ABS(Interaction!G46)+Interaction!G46</f>
        <v>0</v>
      </c>
      <c r="H46" s="1">
        <f>ABS(Interaction!H46)+Interaction!H46</f>
        <v>0</v>
      </c>
      <c r="I46" s="1">
        <f>ABS(Interaction!I46)+Interaction!I46</f>
        <v>0</v>
      </c>
      <c r="J46" s="1">
        <f>ABS(Interaction!J46)+Interaction!J46</f>
        <v>6.9999999999999993E-2</v>
      </c>
      <c r="K46" s="1">
        <f>ABS(Interaction!K46)+Interaction!K46</f>
        <v>0</v>
      </c>
      <c r="L46" s="1">
        <f>ABS(Interaction!L46)+Interaction!L46</f>
        <v>0</v>
      </c>
      <c r="M46" s="1">
        <f>ABS(Interaction!M46)+Interaction!M46</f>
        <v>0.27999999999999997</v>
      </c>
      <c r="N46" s="1">
        <f>ABS(Interaction!N46)+Interaction!N46</f>
        <v>1.3999999999999999E-2</v>
      </c>
      <c r="O46" s="1">
        <f>ABS(Interaction!O46)+Interaction!O46</f>
        <v>0</v>
      </c>
      <c r="P46" s="1">
        <f>ABS(Interaction!P46)+Interaction!P46</f>
        <v>0</v>
      </c>
      <c r="Q46" s="1">
        <f>ABS(Interaction!Q46)+Interaction!Q46</f>
        <v>0</v>
      </c>
      <c r="R46" s="1">
        <f>ABS(Interaction!R46)+Interaction!R46</f>
        <v>0</v>
      </c>
      <c r="S46" s="1">
        <f>ABS(Interaction!S46)+Interaction!S46</f>
        <v>0</v>
      </c>
      <c r="T46" s="1">
        <f>ABS(Interaction!T46)+Interaction!T46</f>
        <v>0</v>
      </c>
      <c r="U46" s="1">
        <f>ABS(Interaction!U46)+Interaction!U46</f>
        <v>0</v>
      </c>
      <c r="V46" s="1">
        <f>ABS(Interaction!V46)+Interaction!V46</f>
        <v>0</v>
      </c>
      <c r="W46" s="1">
        <f>ABS(Interaction!W46)+Interaction!W46</f>
        <v>0</v>
      </c>
      <c r="X46" s="1">
        <f>ABS(Interaction!X46)+Interaction!X46</f>
        <v>0</v>
      </c>
      <c r="Y46" s="1">
        <f>ABS(Interaction!Y46)+Interaction!Y46</f>
        <v>0</v>
      </c>
      <c r="Z46" s="1">
        <f>ABS(Interaction!Z46)+Interaction!Z46</f>
        <v>0</v>
      </c>
      <c r="AA46" s="1">
        <f>ABS(Interaction!AA46)+Interaction!AA46</f>
        <v>0</v>
      </c>
      <c r="AB46" s="1">
        <f>ABS(Interaction!AB46)+Interaction!AB46</f>
        <v>0</v>
      </c>
      <c r="AC46" s="1">
        <f>ABS(Interaction!AC46)+Interaction!AC46</f>
        <v>0</v>
      </c>
      <c r="AD46" s="1">
        <f>ABS(Interaction!AD46)+Interaction!AD46</f>
        <v>0</v>
      </c>
      <c r="AE46" s="1">
        <f>ABS(Interaction!AE46)+Interaction!AE46</f>
        <v>0</v>
      </c>
      <c r="AF46" s="1">
        <f>ABS(Interaction!AF46)+Interaction!AF46</f>
        <v>0</v>
      </c>
      <c r="AG46" s="1">
        <f>ABS(Interaction!AG46)+Interaction!AG46</f>
        <v>0</v>
      </c>
      <c r="AH46" s="1">
        <f>ABS(Interaction!AH46)+Interaction!AH46</f>
        <v>0</v>
      </c>
      <c r="AI46" s="1">
        <f>ABS(Interaction!AI46)+Interaction!AI46</f>
        <v>0.13999999999999999</v>
      </c>
      <c r="AJ46" s="1">
        <f>ABS(Interaction!AJ46)+Interaction!AJ46</f>
        <v>0.42</v>
      </c>
      <c r="AK46" s="1">
        <f>ABS(Interaction!AK46)+Interaction!AK46</f>
        <v>0.13999999999999999</v>
      </c>
      <c r="AL46" s="1">
        <f>ABS(Interaction!AL46)+Interaction!AL46</f>
        <v>0.42</v>
      </c>
      <c r="AM46" s="1">
        <f>ABS(Interaction!AM46)+Interaction!AM46</f>
        <v>0.27999999999999997</v>
      </c>
      <c r="AN46" s="1">
        <f>ABS(Interaction!AN46)+Interaction!AN46</f>
        <v>0.42</v>
      </c>
      <c r="AO46" s="1">
        <f>ABS(Interaction!AO46)+Interaction!AO46</f>
        <v>0</v>
      </c>
      <c r="AP46" s="1">
        <f>ABS(Interaction!AP46)+Interaction!AP46</f>
        <v>0</v>
      </c>
      <c r="AQ46" s="1">
        <f>ABS(Interaction!AQ46)+Interaction!AQ46</f>
        <v>0.13999999999999999</v>
      </c>
      <c r="AR46" s="1">
        <f>ABS(Interaction!AR46)+Interaction!AR46</f>
        <v>0</v>
      </c>
      <c r="AS46" s="1">
        <f>ABS(Interaction!AS46)+Interaction!AS46</f>
        <v>0</v>
      </c>
      <c r="AT46" s="1">
        <f>ABS(Interaction!AT46)+Interaction!AT46</f>
        <v>0</v>
      </c>
      <c r="AU46" s="1">
        <f>ABS(Interaction!AU46)+Interaction!AU46</f>
        <v>0.27999999999999997</v>
      </c>
      <c r="AV46" s="1">
        <f>ABS(Interaction!AV46)+Interaction!AV46</f>
        <v>0</v>
      </c>
      <c r="AW46" s="1">
        <f>ABS(Interaction!AW46)+Interaction!AW46</f>
        <v>0</v>
      </c>
      <c r="AX46" s="1">
        <f>ABS(Interaction!AX46)+Interaction!AX46</f>
        <v>0.27999999999999997</v>
      </c>
      <c r="AY46" s="1">
        <f>ABS(Interaction!AY46)+Interaction!AY46</f>
        <v>0</v>
      </c>
      <c r="AZ46" s="1">
        <f>ABS(Interaction!AZ46)+Interaction!AZ46</f>
        <v>0.13999999999999999</v>
      </c>
      <c r="BA46" s="1">
        <f>ABS(Interaction!BA46)+Interaction!BA46</f>
        <v>0.27999999999999997</v>
      </c>
      <c r="BB46" s="1">
        <f>ABS(Interaction!BB46)+Interaction!BB46</f>
        <v>2.7999999999999997E-2</v>
      </c>
      <c r="BC46" s="1">
        <f>ABS(Interaction!BC46)+Interaction!BC46</f>
        <v>0</v>
      </c>
      <c r="BD46" s="1">
        <f>ABS(Interaction!BD46)+Interaction!BD46</f>
        <v>0</v>
      </c>
      <c r="BE46" s="1">
        <f>ABS(Interaction!BE46)+Interaction!BE46</f>
        <v>0</v>
      </c>
      <c r="BF46" s="1">
        <f>ABS(Interaction!BF46)+Interaction!BF46</f>
        <v>0</v>
      </c>
      <c r="BG46" s="1">
        <f>ABS(Interaction!BG46)+Interaction!BG46</f>
        <v>0</v>
      </c>
      <c r="BH46" s="1">
        <f>ABS(Interaction!BH46)+Interaction!BH46</f>
        <v>0</v>
      </c>
      <c r="BI46" s="1">
        <f>ABS(Interaction!BI46)+Interaction!BI46</f>
        <v>0</v>
      </c>
      <c r="BJ46" s="1">
        <f>ABS(Interaction!BJ46)+Interaction!BJ46</f>
        <v>0.27999999999999997</v>
      </c>
      <c r="BK46" s="1">
        <f>ABS(Interaction!BK46)+Interaction!BK46</f>
        <v>0</v>
      </c>
      <c r="BL46" s="1">
        <f>ABS(Interaction!BL46)+Interaction!BL46</f>
        <v>0</v>
      </c>
      <c r="BM46" s="1">
        <f>ABS(Interaction!BM46)+Interaction!BM46</f>
        <v>0</v>
      </c>
      <c r="BN46" s="1">
        <f>ABS(Interaction!BN46)+Interaction!BN46</f>
        <v>0</v>
      </c>
      <c r="BO46" s="1">
        <f>ABS(Interaction!BO46)+Interaction!BO46</f>
        <v>0</v>
      </c>
      <c r="BP46" s="1">
        <f>ABS(Interaction!BP46)+Interaction!BP46</f>
        <v>0</v>
      </c>
      <c r="BQ46" s="1">
        <f>ABS(Interaction!BQ46)+Interaction!BQ46</f>
        <v>0</v>
      </c>
      <c r="BR46" s="1">
        <f>ABS(Interaction!BR46)+Interaction!BR46</f>
        <v>0</v>
      </c>
      <c r="BS46" s="1">
        <f>ABS(Interaction!BS46)+Interaction!BS46</f>
        <v>0</v>
      </c>
      <c r="BT46" s="1">
        <f>ABS(Interaction!BT46)+Interaction!BT46</f>
        <v>0</v>
      </c>
      <c r="BU46" s="1">
        <f>ABS(Interaction!BU46)+Interaction!BU46</f>
        <v>0</v>
      </c>
      <c r="BV46" s="1">
        <f>ABS(Interaction!BV46)+Interaction!BV46</f>
        <v>0</v>
      </c>
      <c r="BW46" s="1">
        <f>ABS(Interaction!BW46)+Interaction!BW46</f>
        <v>0</v>
      </c>
      <c r="BX46" s="1">
        <f>ABS(Interaction!BX46)+Interaction!BX46</f>
        <v>0</v>
      </c>
      <c r="BY46" s="1">
        <f>ABS(Interaction!BY46)+Interaction!BY46</f>
        <v>0</v>
      </c>
      <c r="BZ46" s="1">
        <f>ABS(Interaction!BZ46)+Interaction!BZ46</f>
        <v>0</v>
      </c>
      <c r="CA46" s="1">
        <f>ABS(Interaction!CA46)+Interaction!CA46</f>
        <v>0</v>
      </c>
      <c r="CB46" s="1">
        <f>ABS(Interaction!CB46)+Interaction!CB46</f>
        <v>0</v>
      </c>
      <c r="CC46" s="1">
        <f>ABS(Interaction!CC46)+Interaction!CC46</f>
        <v>0</v>
      </c>
      <c r="CD46" s="1">
        <f>ABS(Interaction!CD46)+Interaction!CD46</f>
        <v>0</v>
      </c>
      <c r="CE46" s="1">
        <f>ABS(Interaction!CE46)+Interaction!CE46</f>
        <v>0</v>
      </c>
      <c r="CF46" s="1">
        <f>ABS(Interaction!CF46)+Interaction!CF46</f>
        <v>0</v>
      </c>
      <c r="CG46" s="1">
        <f>ABS(Interaction!CG46)+Interaction!CG46</f>
        <v>0</v>
      </c>
      <c r="CH46" s="1">
        <f>ABS(Interaction!CH46)+Interaction!CH46</f>
        <v>0</v>
      </c>
      <c r="CI46" s="1">
        <f>ABS(Interaction!CI46)+Interaction!CI46</f>
        <v>0</v>
      </c>
      <c r="CJ46" s="1">
        <f>ABS(Interaction!CJ46)+Interaction!CJ46</f>
        <v>0</v>
      </c>
      <c r="CK46" s="1">
        <f>ABS(Interaction!CK46)+Interaction!CK46</f>
        <v>0</v>
      </c>
      <c r="CL46" s="1">
        <f>ABS(Interaction!CL46)+Interaction!CL46</f>
        <v>0</v>
      </c>
      <c r="CM46" s="1">
        <f>ABS(Interaction!CM46)+Interaction!CM46</f>
        <v>0</v>
      </c>
      <c r="CN46" s="1">
        <f>ABS(Interaction!CN46)+Interaction!CN46</f>
        <v>0</v>
      </c>
      <c r="CO46" s="1">
        <f>ABS(Interaction!CO46)+Interaction!CO46</f>
        <v>0</v>
      </c>
      <c r="CP46" s="1">
        <f>ABS(Interaction!CP46)+Interaction!CP46</f>
        <v>0</v>
      </c>
    </row>
    <row r="47" spans="2:94" x14ac:dyDescent="0.2">
      <c r="B47" t="s">
        <v>42</v>
      </c>
      <c r="C47" s="1">
        <f>ABS(Interaction!C47)+Interaction!C47</f>
        <v>0</v>
      </c>
      <c r="D47" s="1">
        <f>ABS(Interaction!D47)+Interaction!D47</f>
        <v>0</v>
      </c>
      <c r="E47" s="1">
        <f>ABS(Interaction!E47)+Interaction!E47</f>
        <v>0</v>
      </c>
      <c r="F47" s="1">
        <f>ABS(Interaction!F47)+Interaction!F47</f>
        <v>0</v>
      </c>
      <c r="G47" s="1">
        <f>ABS(Interaction!G47)+Interaction!G47</f>
        <v>0</v>
      </c>
      <c r="H47" s="1">
        <f>ABS(Interaction!H47)+Interaction!H47</f>
        <v>0</v>
      </c>
      <c r="I47" s="1">
        <f>ABS(Interaction!I47)+Interaction!I47</f>
        <v>0</v>
      </c>
      <c r="J47" s="1">
        <f>ABS(Interaction!J47)+Interaction!J47</f>
        <v>0</v>
      </c>
      <c r="K47" s="1">
        <f>ABS(Interaction!K47)+Interaction!K47</f>
        <v>0</v>
      </c>
      <c r="L47" s="1">
        <f>ABS(Interaction!L47)+Interaction!L47</f>
        <v>0.55999999999999994</v>
      </c>
      <c r="M47" s="1">
        <f>ABS(Interaction!M47)+Interaction!M47</f>
        <v>0</v>
      </c>
      <c r="N47" s="1">
        <f>ABS(Interaction!N47)+Interaction!N47</f>
        <v>0</v>
      </c>
      <c r="O47" s="1">
        <f>ABS(Interaction!O47)+Interaction!O47</f>
        <v>0</v>
      </c>
      <c r="P47" s="1">
        <f>ABS(Interaction!P47)+Interaction!P47</f>
        <v>0</v>
      </c>
      <c r="Q47" s="1">
        <f>ABS(Interaction!Q47)+Interaction!Q47</f>
        <v>0</v>
      </c>
      <c r="R47" s="1">
        <f>ABS(Interaction!R47)+Interaction!R47</f>
        <v>0</v>
      </c>
      <c r="S47" s="1">
        <f>ABS(Interaction!S47)+Interaction!S47</f>
        <v>0</v>
      </c>
      <c r="T47" s="1">
        <f>ABS(Interaction!T47)+Interaction!T47</f>
        <v>0</v>
      </c>
      <c r="U47" s="1">
        <f>ABS(Interaction!U47)+Interaction!U47</f>
        <v>0</v>
      </c>
      <c r="V47" s="1">
        <f>ABS(Interaction!V47)+Interaction!V47</f>
        <v>0</v>
      </c>
      <c r="W47" s="1">
        <f>ABS(Interaction!W47)+Interaction!W47</f>
        <v>0</v>
      </c>
      <c r="X47" s="1">
        <f>ABS(Interaction!X47)+Interaction!X47</f>
        <v>0</v>
      </c>
      <c r="Y47" s="1">
        <f>ABS(Interaction!Y47)+Interaction!Y47</f>
        <v>0</v>
      </c>
      <c r="Z47" s="1">
        <f>ABS(Interaction!Z47)+Interaction!Z47</f>
        <v>0</v>
      </c>
      <c r="AA47" s="1">
        <f>ABS(Interaction!AA47)+Interaction!AA47</f>
        <v>0</v>
      </c>
      <c r="AB47" s="1">
        <f>ABS(Interaction!AB47)+Interaction!AB47</f>
        <v>0</v>
      </c>
      <c r="AC47" s="1">
        <f>ABS(Interaction!AC47)+Interaction!AC47</f>
        <v>0</v>
      </c>
      <c r="AD47" s="1">
        <f>ABS(Interaction!AD47)+Interaction!AD47</f>
        <v>0</v>
      </c>
      <c r="AE47" s="1">
        <f>ABS(Interaction!AE47)+Interaction!AE47</f>
        <v>0</v>
      </c>
      <c r="AF47" s="1">
        <f>ABS(Interaction!AF47)+Interaction!AF47</f>
        <v>0</v>
      </c>
      <c r="AG47" s="1">
        <f>ABS(Interaction!AG47)+Interaction!AG47</f>
        <v>0</v>
      </c>
      <c r="AH47" s="1">
        <f>ABS(Interaction!AH47)+Interaction!AH47</f>
        <v>0</v>
      </c>
      <c r="AI47" s="1">
        <f>ABS(Interaction!AI47)+Interaction!AI47</f>
        <v>0.42</v>
      </c>
      <c r="AJ47" s="1">
        <f>ABS(Interaction!AJ47)+Interaction!AJ47</f>
        <v>0.13999999999999999</v>
      </c>
      <c r="AK47" s="1">
        <f>ABS(Interaction!AK47)+Interaction!AK47</f>
        <v>0.27999999999999997</v>
      </c>
      <c r="AL47" s="1">
        <f>ABS(Interaction!AL47)+Interaction!AL47</f>
        <v>0.55999999999999994</v>
      </c>
      <c r="AM47" s="1">
        <f>ABS(Interaction!AM47)+Interaction!AM47</f>
        <v>0.13999999999999999</v>
      </c>
      <c r="AN47" s="1">
        <f>ABS(Interaction!AN47)+Interaction!AN47</f>
        <v>0.13999999999999999</v>
      </c>
      <c r="AO47" s="1">
        <f>ABS(Interaction!AO47)+Interaction!AO47</f>
        <v>0</v>
      </c>
      <c r="AP47" s="1">
        <f>ABS(Interaction!AP47)+Interaction!AP47</f>
        <v>0</v>
      </c>
      <c r="AQ47" s="1">
        <f>ABS(Interaction!AQ47)+Interaction!AQ47</f>
        <v>0.42</v>
      </c>
      <c r="AR47" s="1">
        <f>ABS(Interaction!AR47)+Interaction!AR47</f>
        <v>0</v>
      </c>
      <c r="AS47" s="1">
        <f>ABS(Interaction!AS47)+Interaction!AS47</f>
        <v>0</v>
      </c>
      <c r="AT47" s="1">
        <f>ABS(Interaction!AT47)+Interaction!AT47</f>
        <v>0</v>
      </c>
      <c r="AU47" s="1">
        <f>ABS(Interaction!AU47)+Interaction!AU47</f>
        <v>0.55999999999999994</v>
      </c>
      <c r="AV47" s="1">
        <f>ABS(Interaction!AV47)+Interaction!AV47</f>
        <v>0</v>
      </c>
      <c r="AW47" s="1">
        <f>ABS(Interaction!AW47)+Interaction!AW47</f>
        <v>0</v>
      </c>
      <c r="AX47" s="1">
        <f>ABS(Interaction!AX47)+Interaction!AX47</f>
        <v>0</v>
      </c>
      <c r="AY47" s="1">
        <f>ABS(Interaction!AY47)+Interaction!AY47</f>
        <v>0</v>
      </c>
      <c r="AZ47" s="1">
        <f>ABS(Interaction!AZ47)+Interaction!AZ47</f>
        <v>1.1199999999999999</v>
      </c>
      <c r="BA47" s="1">
        <f>ABS(Interaction!BA47)+Interaction!BA47</f>
        <v>0.13999999999999999</v>
      </c>
      <c r="BB47" s="1">
        <f>ABS(Interaction!BB47)+Interaction!BB47</f>
        <v>0.27999999999999997</v>
      </c>
      <c r="BC47" s="1">
        <f>ABS(Interaction!BC47)+Interaction!BC47</f>
        <v>0</v>
      </c>
      <c r="BD47" s="1">
        <f>ABS(Interaction!BD47)+Interaction!BD47</f>
        <v>0</v>
      </c>
      <c r="BE47" s="1">
        <f>ABS(Interaction!BE47)+Interaction!BE47</f>
        <v>0</v>
      </c>
      <c r="BF47" s="1">
        <f>ABS(Interaction!BF47)+Interaction!BF47</f>
        <v>0</v>
      </c>
      <c r="BG47" s="1">
        <f>ABS(Interaction!BG47)+Interaction!BG47</f>
        <v>0</v>
      </c>
      <c r="BH47" s="1">
        <f>ABS(Interaction!BH47)+Interaction!BH47</f>
        <v>0</v>
      </c>
      <c r="BI47" s="1">
        <f>ABS(Interaction!BI47)+Interaction!BI47</f>
        <v>0</v>
      </c>
      <c r="BJ47" s="1">
        <f>ABS(Interaction!BJ47)+Interaction!BJ47</f>
        <v>0</v>
      </c>
      <c r="BK47" s="1">
        <f>ABS(Interaction!BK47)+Interaction!BK47</f>
        <v>0</v>
      </c>
      <c r="BL47" s="1">
        <f>ABS(Interaction!BL47)+Interaction!BL47</f>
        <v>0</v>
      </c>
      <c r="BM47" s="1">
        <f>ABS(Interaction!BM47)+Interaction!BM47</f>
        <v>0</v>
      </c>
      <c r="BN47" s="1">
        <f>ABS(Interaction!BN47)+Interaction!BN47</f>
        <v>0</v>
      </c>
      <c r="BO47" s="1">
        <f>ABS(Interaction!BO47)+Interaction!BO47</f>
        <v>0</v>
      </c>
      <c r="BP47" s="1">
        <f>ABS(Interaction!BP47)+Interaction!BP47</f>
        <v>0</v>
      </c>
      <c r="BQ47" s="1">
        <f>ABS(Interaction!BQ47)+Interaction!BQ47</f>
        <v>0</v>
      </c>
      <c r="BR47" s="1">
        <f>ABS(Interaction!BR47)+Interaction!BR47</f>
        <v>0</v>
      </c>
      <c r="BS47" s="1">
        <f>ABS(Interaction!BS47)+Interaction!BS47</f>
        <v>0</v>
      </c>
      <c r="BT47" s="1">
        <f>ABS(Interaction!BT47)+Interaction!BT47</f>
        <v>0</v>
      </c>
      <c r="BU47" s="1">
        <f>ABS(Interaction!BU47)+Interaction!BU47</f>
        <v>0</v>
      </c>
      <c r="BV47" s="1">
        <f>ABS(Interaction!BV47)+Interaction!BV47</f>
        <v>0</v>
      </c>
      <c r="BW47" s="1">
        <f>ABS(Interaction!BW47)+Interaction!BW47</f>
        <v>0</v>
      </c>
      <c r="BX47" s="1">
        <f>ABS(Interaction!BX47)+Interaction!BX47</f>
        <v>0</v>
      </c>
      <c r="BY47" s="1">
        <f>ABS(Interaction!BY47)+Interaction!BY47</f>
        <v>0</v>
      </c>
      <c r="BZ47" s="1">
        <f>ABS(Interaction!BZ47)+Interaction!BZ47</f>
        <v>0</v>
      </c>
      <c r="CA47" s="1">
        <f>ABS(Interaction!CA47)+Interaction!CA47</f>
        <v>0</v>
      </c>
      <c r="CB47" s="1">
        <f>ABS(Interaction!CB47)+Interaction!CB47</f>
        <v>0</v>
      </c>
      <c r="CC47" s="1">
        <f>ABS(Interaction!CC47)+Interaction!CC47</f>
        <v>0</v>
      </c>
      <c r="CD47" s="1">
        <f>ABS(Interaction!CD47)+Interaction!CD47</f>
        <v>0</v>
      </c>
      <c r="CE47" s="1">
        <f>ABS(Interaction!CE47)+Interaction!CE47</f>
        <v>0</v>
      </c>
      <c r="CF47" s="1">
        <f>ABS(Interaction!CF47)+Interaction!CF47</f>
        <v>0</v>
      </c>
      <c r="CG47" s="1">
        <f>ABS(Interaction!CG47)+Interaction!CG47</f>
        <v>0</v>
      </c>
      <c r="CH47" s="1">
        <f>ABS(Interaction!CH47)+Interaction!CH47</f>
        <v>0</v>
      </c>
      <c r="CI47" s="1">
        <f>ABS(Interaction!CI47)+Interaction!CI47</f>
        <v>0</v>
      </c>
      <c r="CJ47" s="1">
        <f>ABS(Interaction!CJ47)+Interaction!CJ47</f>
        <v>0</v>
      </c>
      <c r="CK47" s="1">
        <f>ABS(Interaction!CK47)+Interaction!CK47</f>
        <v>0</v>
      </c>
      <c r="CL47" s="1">
        <f>ABS(Interaction!CL47)+Interaction!CL47</f>
        <v>0</v>
      </c>
      <c r="CM47" s="1">
        <f>ABS(Interaction!CM47)+Interaction!CM47</f>
        <v>0</v>
      </c>
      <c r="CN47" s="1">
        <f>ABS(Interaction!CN47)+Interaction!CN47</f>
        <v>0</v>
      </c>
      <c r="CO47" s="1">
        <f>ABS(Interaction!CO47)+Interaction!CO47</f>
        <v>0</v>
      </c>
      <c r="CP47" s="1">
        <f>ABS(Interaction!CP47)+Interaction!CP47</f>
        <v>0</v>
      </c>
    </row>
    <row r="48" spans="2:94" x14ac:dyDescent="0.2">
      <c r="B48" t="s">
        <v>43</v>
      </c>
      <c r="C48" s="1">
        <f>ABS(Interaction!C48)+Interaction!C48</f>
        <v>0</v>
      </c>
      <c r="D48" s="1">
        <f>ABS(Interaction!D48)+Interaction!D48</f>
        <v>0</v>
      </c>
      <c r="E48" s="1">
        <f>ABS(Interaction!E48)+Interaction!E48</f>
        <v>0</v>
      </c>
      <c r="F48" s="1">
        <f>ABS(Interaction!F48)+Interaction!F48</f>
        <v>0</v>
      </c>
      <c r="G48" s="1">
        <f>ABS(Interaction!G48)+Interaction!G48</f>
        <v>0</v>
      </c>
      <c r="H48" s="1">
        <f>ABS(Interaction!H48)+Interaction!H48</f>
        <v>0</v>
      </c>
      <c r="I48" s="1">
        <f>ABS(Interaction!I48)+Interaction!I48</f>
        <v>0</v>
      </c>
      <c r="J48" s="1">
        <f>ABS(Interaction!J48)+Interaction!J48</f>
        <v>0.27999999999999997</v>
      </c>
      <c r="K48" s="1">
        <f>ABS(Interaction!K48)+Interaction!K48</f>
        <v>0</v>
      </c>
      <c r="L48" s="1">
        <f>ABS(Interaction!L48)+Interaction!L48</f>
        <v>0.27999999999999997</v>
      </c>
      <c r="M48" s="1">
        <f>ABS(Interaction!M48)+Interaction!M48</f>
        <v>0</v>
      </c>
      <c r="N48" s="1">
        <f>ABS(Interaction!N48)+Interaction!N48</f>
        <v>0</v>
      </c>
      <c r="O48" s="1">
        <f>ABS(Interaction!O48)+Interaction!O48</f>
        <v>0</v>
      </c>
      <c r="P48" s="1">
        <f>ABS(Interaction!P48)+Interaction!P48</f>
        <v>0</v>
      </c>
      <c r="Q48" s="1">
        <f>ABS(Interaction!Q48)+Interaction!Q48</f>
        <v>0</v>
      </c>
      <c r="R48" s="1">
        <f>ABS(Interaction!R48)+Interaction!R48</f>
        <v>0</v>
      </c>
      <c r="S48" s="1">
        <f>ABS(Interaction!S48)+Interaction!S48</f>
        <v>0</v>
      </c>
      <c r="T48" s="1">
        <f>ABS(Interaction!T48)+Interaction!T48</f>
        <v>0</v>
      </c>
      <c r="U48" s="1">
        <f>ABS(Interaction!U48)+Interaction!U48</f>
        <v>0</v>
      </c>
      <c r="V48" s="1">
        <f>ABS(Interaction!V48)+Interaction!V48</f>
        <v>0</v>
      </c>
      <c r="W48" s="1">
        <f>ABS(Interaction!W48)+Interaction!W48</f>
        <v>0</v>
      </c>
      <c r="X48" s="1">
        <f>ABS(Interaction!X48)+Interaction!X48</f>
        <v>0</v>
      </c>
      <c r="Y48" s="1">
        <f>ABS(Interaction!Y48)+Interaction!Y48</f>
        <v>0</v>
      </c>
      <c r="Z48" s="1">
        <f>ABS(Interaction!Z48)+Interaction!Z48</f>
        <v>0</v>
      </c>
      <c r="AA48" s="1">
        <f>ABS(Interaction!AA48)+Interaction!AA48</f>
        <v>0</v>
      </c>
      <c r="AB48" s="1">
        <f>ABS(Interaction!AB48)+Interaction!AB48</f>
        <v>0</v>
      </c>
      <c r="AC48" s="1">
        <f>ABS(Interaction!AC48)+Interaction!AC48</f>
        <v>0</v>
      </c>
      <c r="AD48" s="1">
        <f>ABS(Interaction!AD48)+Interaction!AD48</f>
        <v>0</v>
      </c>
      <c r="AE48" s="1">
        <f>ABS(Interaction!AE48)+Interaction!AE48</f>
        <v>0</v>
      </c>
      <c r="AF48" s="1">
        <f>ABS(Interaction!AF48)+Interaction!AF48</f>
        <v>0</v>
      </c>
      <c r="AG48" s="1">
        <f>ABS(Interaction!AG48)+Interaction!AG48</f>
        <v>0</v>
      </c>
      <c r="AH48" s="1">
        <f>ABS(Interaction!AH48)+Interaction!AH48</f>
        <v>0</v>
      </c>
      <c r="AI48" s="1">
        <f>ABS(Interaction!AI48)+Interaction!AI48</f>
        <v>0.55999999999999994</v>
      </c>
      <c r="AJ48" s="1">
        <f>ABS(Interaction!AJ48)+Interaction!AJ48</f>
        <v>0.27999999999999997</v>
      </c>
      <c r="AK48" s="1">
        <f>ABS(Interaction!AK48)+Interaction!AK48</f>
        <v>0.42</v>
      </c>
      <c r="AL48" s="1">
        <f>ABS(Interaction!AL48)+Interaction!AL48</f>
        <v>0.7</v>
      </c>
      <c r="AM48" s="1">
        <f>ABS(Interaction!AM48)+Interaction!AM48</f>
        <v>0.42</v>
      </c>
      <c r="AN48" s="1">
        <f>ABS(Interaction!AN48)+Interaction!AN48</f>
        <v>0.27999999999999997</v>
      </c>
      <c r="AO48" s="1">
        <f>ABS(Interaction!AO48)+Interaction!AO48</f>
        <v>0</v>
      </c>
      <c r="AP48" s="1">
        <f>ABS(Interaction!AP48)+Interaction!AP48</f>
        <v>0</v>
      </c>
      <c r="AQ48" s="1">
        <f>ABS(Interaction!AQ48)+Interaction!AQ48</f>
        <v>0.27999999999999997</v>
      </c>
      <c r="AR48" s="1">
        <f>ABS(Interaction!AR48)+Interaction!AR48</f>
        <v>0</v>
      </c>
      <c r="AS48" s="1">
        <f>ABS(Interaction!AS48)+Interaction!AS48</f>
        <v>0.55999999999999994</v>
      </c>
      <c r="AT48" s="1">
        <f>ABS(Interaction!AT48)+Interaction!AT48</f>
        <v>0.55999999999999994</v>
      </c>
      <c r="AU48" s="1">
        <f>ABS(Interaction!AU48)+Interaction!AU48</f>
        <v>0.97999999999999987</v>
      </c>
      <c r="AV48" s="1">
        <f>ABS(Interaction!AV48)+Interaction!AV48</f>
        <v>0.55999999999999994</v>
      </c>
      <c r="AW48" s="1">
        <f>ABS(Interaction!AW48)+Interaction!AW48</f>
        <v>0.84</v>
      </c>
      <c r="AX48" s="1">
        <f>ABS(Interaction!AX48)+Interaction!AX48</f>
        <v>0.7</v>
      </c>
      <c r="AY48" s="1">
        <f>ABS(Interaction!AY48)+Interaction!AY48</f>
        <v>0.55999999999999994</v>
      </c>
      <c r="AZ48" s="1">
        <f>ABS(Interaction!AZ48)+Interaction!AZ48</f>
        <v>0.97999999999999987</v>
      </c>
      <c r="BA48" s="1">
        <f>ABS(Interaction!BA48)+Interaction!BA48</f>
        <v>0.55999999999999994</v>
      </c>
      <c r="BB48" s="1">
        <f>ABS(Interaction!BB48)+Interaction!BB48</f>
        <v>0.55999999999999994</v>
      </c>
      <c r="BC48" s="1">
        <f>ABS(Interaction!BC48)+Interaction!BC48</f>
        <v>0</v>
      </c>
      <c r="BD48" s="1">
        <f>ABS(Interaction!BD48)+Interaction!BD48</f>
        <v>0</v>
      </c>
      <c r="BE48" s="1">
        <f>ABS(Interaction!BE48)+Interaction!BE48</f>
        <v>0</v>
      </c>
      <c r="BF48" s="1">
        <f>ABS(Interaction!BF48)+Interaction!BF48</f>
        <v>0</v>
      </c>
      <c r="BG48" s="1">
        <f>ABS(Interaction!BG48)+Interaction!BG48</f>
        <v>0</v>
      </c>
      <c r="BH48" s="1">
        <f>ABS(Interaction!BH48)+Interaction!BH48</f>
        <v>0</v>
      </c>
      <c r="BI48" s="1">
        <f>ABS(Interaction!BI48)+Interaction!BI48</f>
        <v>0</v>
      </c>
      <c r="BJ48" s="1">
        <f>ABS(Interaction!BJ48)+Interaction!BJ48</f>
        <v>0</v>
      </c>
      <c r="BK48" s="1">
        <f>ABS(Interaction!BK48)+Interaction!BK48</f>
        <v>0</v>
      </c>
      <c r="BL48" s="1">
        <f>ABS(Interaction!BL48)+Interaction!BL48</f>
        <v>0</v>
      </c>
      <c r="BM48" s="1">
        <f>ABS(Interaction!BM48)+Interaction!BM48</f>
        <v>0</v>
      </c>
      <c r="BN48" s="1">
        <f>ABS(Interaction!BN48)+Interaction!BN48</f>
        <v>0</v>
      </c>
      <c r="BO48" s="1">
        <f>ABS(Interaction!BO48)+Interaction!BO48</f>
        <v>0</v>
      </c>
      <c r="BP48" s="1">
        <f>ABS(Interaction!BP48)+Interaction!BP48</f>
        <v>0</v>
      </c>
      <c r="BQ48" s="1">
        <f>ABS(Interaction!BQ48)+Interaction!BQ48</f>
        <v>0</v>
      </c>
      <c r="BR48" s="1">
        <f>ABS(Interaction!BR48)+Interaction!BR48</f>
        <v>0</v>
      </c>
      <c r="BS48" s="1">
        <f>ABS(Interaction!BS48)+Interaction!BS48</f>
        <v>0</v>
      </c>
      <c r="BT48" s="1">
        <f>ABS(Interaction!BT48)+Interaction!BT48</f>
        <v>0</v>
      </c>
      <c r="BU48" s="1">
        <f>ABS(Interaction!BU48)+Interaction!BU48</f>
        <v>0</v>
      </c>
      <c r="BV48" s="1">
        <f>ABS(Interaction!BV48)+Interaction!BV48</f>
        <v>0</v>
      </c>
      <c r="BW48" s="1">
        <f>ABS(Interaction!BW48)+Interaction!BW48</f>
        <v>0</v>
      </c>
      <c r="BX48" s="1">
        <f>ABS(Interaction!BX48)+Interaction!BX48</f>
        <v>0</v>
      </c>
      <c r="BY48" s="1">
        <f>ABS(Interaction!BY48)+Interaction!BY48</f>
        <v>0</v>
      </c>
      <c r="BZ48" s="1">
        <f>ABS(Interaction!BZ48)+Interaction!BZ48</f>
        <v>0</v>
      </c>
      <c r="CA48" s="1">
        <f>ABS(Interaction!CA48)+Interaction!CA48</f>
        <v>0</v>
      </c>
      <c r="CB48" s="1">
        <f>ABS(Interaction!CB48)+Interaction!CB48</f>
        <v>0</v>
      </c>
      <c r="CC48" s="1">
        <f>ABS(Interaction!CC48)+Interaction!CC48</f>
        <v>0</v>
      </c>
      <c r="CD48" s="1">
        <f>ABS(Interaction!CD48)+Interaction!CD48</f>
        <v>0</v>
      </c>
      <c r="CE48" s="1">
        <f>ABS(Interaction!CE48)+Interaction!CE48</f>
        <v>0</v>
      </c>
      <c r="CF48" s="1">
        <f>ABS(Interaction!CF48)+Interaction!CF48</f>
        <v>0</v>
      </c>
      <c r="CG48" s="1">
        <f>ABS(Interaction!CG48)+Interaction!CG48</f>
        <v>0</v>
      </c>
      <c r="CH48" s="1">
        <f>ABS(Interaction!CH48)+Interaction!CH48</f>
        <v>0</v>
      </c>
      <c r="CI48" s="1">
        <f>ABS(Interaction!CI48)+Interaction!CI48</f>
        <v>0</v>
      </c>
      <c r="CJ48" s="1">
        <f>ABS(Interaction!CJ48)+Interaction!CJ48</f>
        <v>0</v>
      </c>
      <c r="CK48" s="1">
        <f>ABS(Interaction!CK48)+Interaction!CK48</f>
        <v>0</v>
      </c>
      <c r="CL48" s="1">
        <f>ABS(Interaction!CL48)+Interaction!CL48</f>
        <v>0</v>
      </c>
      <c r="CM48" s="1">
        <f>ABS(Interaction!CM48)+Interaction!CM48</f>
        <v>0</v>
      </c>
      <c r="CN48" s="1">
        <f>ABS(Interaction!CN48)+Interaction!CN48</f>
        <v>0</v>
      </c>
      <c r="CO48" s="1">
        <f>ABS(Interaction!CO48)+Interaction!CO48</f>
        <v>0</v>
      </c>
      <c r="CP48" s="1">
        <f>ABS(Interaction!CP48)+Interaction!CP48</f>
        <v>0.27999999999999997</v>
      </c>
    </row>
    <row r="49" spans="2:94" x14ac:dyDescent="0.2">
      <c r="B49" t="s">
        <v>44</v>
      </c>
      <c r="C49" s="1">
        <f>ABS(Interaction!C49)+Interaction!C49</f>
        <v>0</v>
      </c>
      <c r="D49" s="1">
        <f>ABS(Interaction!D49)+Interaction!D49</f>
        <v>0</v>
      </c>
      <c r="E49" s="1">
        <f>ABS(Interaction!E49)+Interaction!E49</f>
        <v>0</v>
      </c>
      <c r="F49" s="1">
        <f>ABS(Interaction!F49)+Interaction!F49</f>
        <v>0</v>
      </c>
      <c r="G49" s="1">
        <f>ABS(Interaction!G49)+Interaction!G49</f>
        <v>0</v>
      </c>
      <c r="H49" s="1">
        <f>ABS(Interaction!H49)+Interaction!H49</f>
        <v>0</v>
      </c>
      <c r="I49" s="1">
        <f>ABS(Interaction!I49)+Interaction!I49</f>
        <v>0</v>
      </c>
      <c r="J49" s="1">
        <f>ABS(Interaction!J49)+Interaction!J49</f>
        <v>0.13999999999999999</v>
      </c>
      <c r="K49" s="1">
        <f>ABS(Interaction!K49)+Interaction!K49</f>
        <v>0</v>
      </c>
      <c r="L49" s="1">
        <f>ABS(Interaction!L49)+Interaction!L49</f>
        <v>0.42</v>
      </c>
      <c r="M49" s="1">
        <f>ABS(Interaction!M49)+Interaction!M49</f>
        <v>0.27999999999999997</v>
      </c>
      <c r="N49" s="1">
        <f>ABS(Interaction!N49)+Interaction!N49</f>
        <v>0</v>
      </c>
      <c r="O49" s="1">
        <f>ABS(Interaction!O49)+Interaction!O49</f>
        <v>0</v>
      </c>
      <c r="P49" s="1">
        <f>ABS(Interaction!P49)+Interaction!P49</f>
        <v>0</v>
      </c>
      <c r="Q49" s="1">
        <f>ABS(Interaction!Q49)+Interaction!Q49</f>
        <v>0</v>
      </c>
      <c r="R49" s="1">
        <f>ABS(Interaction!R49)+Interaction!R49</f>
        <v>0.27999999999999997</v>
      </c>
      <c r="S49" s="1">
        <f>ABS(Interaction!S49)+Interaction!S49</f>
        <v>0</v>
      </c>
      <c r="T49" s="1">
        <f>ABS(Interaction!T49)+Interaction!T49</f>
        <v>0</v>
      </c>
      <c r="U49" s="1">
        <f>ABS(Interaction!U49)+Interaction!U49</f>
        <v>0</v>
      </c>
      <c r="V49" s="1">
        <f>ABS(Interaction!V49)+Interaction!V49</f>
        <v>0</v>
      </c>
      <c r="W49" s="1">
        <f>ABS(Interaction!W49)+Interaction!W49</f>
        <v>0</v>
      </c>
      <c r="X49" s="1">
        <f>ABS(Interaction!X49)+Interaction!X49</f>
        <v>0.27999999999999997</v>
      </c>
      <c r="Y49" s="1">
        <f>ABS(Interaction!Y49)+Interaction!Y49</f>
        <v>0</v>
      </c>
      <c r="Z49" s="1">
        <f>ABS(Interaction!Z49)+Interaction!Z49</f>
        <v>0</v>
      </c>
      <c r="AA49" s="1">
        <f>ABS(Interaction!AA49)+Interaction!AA49</f>
        <v>0</v>
      </c>
      <c r="AB49" s="1">
        <f>ABS(Interaction!AB49)+Interaction!AB49</f>
        <v>0.27999999999999997</v>
      </c>
      <c r="AC49" s="1">
        <f>ABS(Interaction!AC49)+Interaction!AC49</f>
        <v>0</v>
      </c>
      <c r="AD49" s="1">
        <f>ABS(Interaction!AD49)+Interaction!AD49</f>
        <v>0</v>
      </c>
      <c r="AE49" s="1">
        <f>ABS(Interaction!AE49)+Interaction!AE49</f>
        <v>0.13999999999999999</v>
      </c>
      <c r="AF49" s="1">
        <f>ABS(Interaction!AF49)+Interaction!AF49</f>
        <v>0</v>
      </c>
      <c r="AG49" s="1">
        <f>ABS(Interaction!AG49)+Interaction!AG49</f>
        <v>0</v>
      </c>
      <c r="AH49" s="1">
        <f>ABS(Interaction!AH49)+Interaction!AH49</f>
        <v>0</v>
      </c>
      <c r="AI49" s="1">
        <f>ABS(Interaction!AI49)+Interaction!AI49</f>
        <v>0.13999999999999999</v>
      </c>
      <c r="AJ49" s="1">
        <f>ABS(Interaction!AJ49)+Interaction!AJ49</f>
        <v>0.42</v>
      </c>
      <c r="AK49" s="1">
        <f>ABS(Interaction!AK49)+Interaction!AK49</f>
        <v>0.55999999999999994</v>
      </c>
      <c r="AL49" s="1">
        <f>ABS(Interaction!AL49)+Interaction!AL49</f>
        <v>0.21</v>
      </c>
      <c r="AM49" s="1">
        <f>ABS(Interaction!AM49)+Interaction!AM49</f>
        <v>0.27999999999999997</v>
      </c>
      <c r="AN49" s="1">
        <f>ABS(Interaction!AN49)+Interaction!AN49</f>
        <v>0.42</v>
      </c>
      <c r="AO49" s="1">
        <f>ABS(Interaction!AO49)+Interaction!AO49</f>
        <v>0</v>
      </c>
      <c r="AP49" s="1">
        <f>ABS(Interaction!AP49)+Interaction!AP49</f>
        <v>0</v>
      </c>
      <c r="AQ49" s="1">
        <f>ABS(Interaction!AQ49)+Interaction!AQ49</f>
        <v>0.13999999999999999</v>
      </c>
      <c r="AR49" s="1">
        <f>ABS(Interaction!AR49)+Interaction!AR49</f>
        <v>0</v>
      </c>
      <c r="AS49" s="1">
        <f>ABS(Interaction!AS49)+Interaction!AS49</f>
        <v>0.27999999999999997</v>
      </c>
      <c r="AT49" s="1">
        <f>ABS(Interaction!AT49)+Interaction!AT49</f>
        <v>0.27999999999999997</v>
      </c>
      <c r="AU49" s="1">
        <f>ABS(Interaction!AU49)+Interaction!AU49</f>
        <v>0.42</v>
      </c>
      <c r="AV49" s="1">
        <f>ABS(Interaction!AV49)+Interaction!AV49</f>
        <v>0.55999999999999994</v>
      </c>
      <c r="AW49" s="1">
        <f>ABS(Interaction!AW49)+Interaction!AW49</f>
        <v>0.13999999999999999</v>
      </c>
      <c r="AX49" s="1">
        <f>ABS(Interaction!AX49)+Interaction!AX49</f>
        <v>0.42</v>
      </c>
      <c r="AY49" s="1">
        <f>ABS(Interaction!AY49)+Interaction!AY49</f>
        <v>0.27999999999999997</v>
      </c>
      <c r="AZ49" s="1">
        <f>ABS(Interaction!AZ49)+Interaction!AZ49</f>
        <v>0.42</v>
      </c>
      <c r="BA49" s="1">
        <f>ABS(Interaction!BA49)+Interaction!BA49</f>
        <v>0.27999999999999997</v>
      </c>
      <c r="BB49" s="1">
        <f>ABS(Interaction!BB49)+Interaction!BB49</f>
        <v>0.13999999999999999</v>
      </c>
      <c r="BC49" s="1">
        <f>ABS(Interaction!BC49)+Interaction!BC49</f>
        <v>0.42</v>
      </c>
      <c r="BD49" s="1">
        <f>ABS(Interaction!BD49)+Interaction!BD49</f>
        <v>0.13999999999999999</v>
      </c>
      <c r="BE49" s="1">
        <f>ABS(Interaction!BE49)+Interaction!BE49</f>
        <v>0</v>
      </c>
      <c r="BF49" s="1">
        <f>ABS(Interaction!BF49)+Interaction!BF49</f>
        <v>0</v>
      </c>
      <c r="BG49" s="1">
        <f>ABS(Interaction!BG49)+Interaction!BG49</f>
        <v>0</v>
      </c>
      <c r="BH49" s="1">
        <f>ABS(Interaction!BH49)+Interaction!BH49</f>
        <v>0</v>
      </c>
      <c r="BI49" s="1">
        <f>ABS(Interaction!BI49)+Interaction!BI49</f>
        <v>0.27999999999999997</v>
      </c>
      <c r="BJ49" s="1">
        <f>ABS(Interaction!BJ49)+Interaction!BJ49</f>
        <v>6.9999999999999993E-2</v>
      </c>
      <c r="BK49" s="1">
        <f>ABS(Interaction!BK49)+Interaction!BK49</f>
        <v>0</v>
      </c>
      <c r="BL49" s="1">
        <f>ABS(Interaction!BL49)+Interaction!BL49</f>
        <v>0</v>
      </c>
      <c r="BM49" s="1">
        <f>ABS(Interaction!BM49)+Interaction!BM49</f>
        <v>0</v>
      </c>
      <c r="BN49" s="1">
        <f>ABS(Interaction!BN49)+Interaction!BN49</f>
        <v>0</v>
      </c>
      <c r="BO49" s="1">
        <f>ABS(Interaction!BO49)+Interaction!BO49</f>
        <v>0</v>
      </c>
      <c r="BP49" s="1">
        <f>ABS(Interaction!BP49)+Interaction!BP49</f>
        <v>0</v>
      </c>
      <c r="BQ49" s="1">
        <f>ABS(Interaction!BQ49)+Interaction!BQ49</f>
        <v>0</v>
      </c>
      <c r="BR49" s="1">
        <f>ABS(Interaction!BR49)+Interaction!BR49</f>
        <v>0</v>
      </c>
      <c r="BS49" s="1">
        <f>ABS(Interaction!BS49)+Interaction!BS49</f>
        <v>0</v>
      </c>
      <c r="BT49" s="1">
        <f>ABS(Interaction!BT49)+Interaction!BT49</f>
        <v>0</v>
      </c>
      <c r="BU49" s="1">
        <f>ABS(Interaction!BU49)+Interaction!BU49</f>
        <v>0</v>
      </c>
      <c r="BV49" s="1">
        <f>ABS(Interaction!BV49)+Interaction!BV49</f>
        <v>0</v>
      </c>
      <c r="BW49" s="1">
        <f>ABS(Interaction!BW49)+Interaction!BW49</f>
        <v>0</v>
      </c>
      <c r="BX49" s="1">
        <f>ABS(Interaction!BX49)+Interaction!BX49</f>
        <v>0</v>
      </c>
      <c r="BY49" s="1">
        <f>ABS(Interaction!BY49)+Interaction!BY49</f>
        <v>0</v>
      </c>
      <c r="BZ49" s="1">
        <f>ABS(Interaction!BZ49)+Interaction!BZ49</f>
        <v>0</v>
      </c>
      <c r="CA49" s="1">
        <f>ABS(Interaction!CA49)+Interaction!CA49</f>
        <v>0</v>
      </c>
      <c r="CB49" s="1">
        <f>ABS(Interaction!CB49)+Interaction!CB49</f>
        <v>0</v>
      </c>
      <c r="CC49" s="1">
        <f>ABS(Interaction!CC49)+Interaction!CC49</f>
        <v>0</v>
      </c>
      <c r="CD49" s="1">
        <f>ABS(Interaction!CD49)+Interaction!CD49</f>
        <v>0</v>
      </c>
      <c r="CE49" s="1">
        <f>ABS(Interaction!CE49)+Interaction!CE49</f>
        <v>0</v>
      </c>
      <c r="CF49" s="1">
        <f>ABS(Interaction!CF49)+Interaction!CF49</f>
        <v>0</v>
      </c>
      <c r="CG49" s="1">
        <f>ABS(Interaction!CG49)+Interaction!CG49</f>
        <v>0</v>
      </c>
      <c r="CH49" s="1">
        <f>ABS(Interaction!CH49)+Interaction!CH49</f>
        <v>0</v>
      </c>
      <c r="CI49" s="1">
        <f>ABS(Interaction!CI49)+Interaction!CI49</f>
        <v>0</v>
      </c>
      <c r="CJ49" s="1">
        <f>ABS(Interaction!CJ49)+Interaction!CJ49</f>
        <v>0</v>
      </c>
      <c r="CK49" s="1">
        <f>ABS(Interaction!CK49)+Interaction!CK49</f>
        <v>0</v>
      </c>
      <c r="CL49" s="1">
        <f>ABS(Interaction!CL49)+Interaction!CL49</f>
        <v>0</v>
      </c>
      <c r="CM49" s="1">
        <f>ABS(Interaction!CM49)+Interaction!CM49</f>
        <v>0</v>
      </c>
      <c r="CN49" s="1">
        <f>ABS(Interaction!CN49)+Interaction!CN49</f>
        <v>0</v>
      </c>
      <c r="CO49" s="1">
        <f>ABS(Interaction!CO49)+Interaction!CO49</f>
        <v>0</v>
      </c>
      <c r="CP49" s="1">
        <f>ABS(Interaction!CP49)+Interaction!CP49</f>
        <v>0.42</v>
      </c>
    </row>
    <row r="50" spans="2:94" x14ac:dyDescent="0.2">
      <c r="B50" t="s">
        <v>45</v>
      </c>
      <c r="C50" s="1">
        <f>ABS(Interaction!C50)+Interaction!C50</f>
        <v>0</v>
      </c>
      <c r="D50" s="1">
        <f>ABS(Interaction!D50)+Interaction!D50</f>
        <v>0</v>
      </c>
      <c r="E50" s="1">
        <f>ABS(Interaction!E50)+Interaction!E50</f>
        <v>0</v>
      </c>
      <c r="F50" s="1">
        <f>ABS(Interaction!F50)+Interaction!F50</f>
        <v>0</v>
      </c>
      <c r="G50" s="1">
        <f>ABS(Interaction!G50)+Interaction!G50</f>
        <v>0</v>
      </c>
      <c r="H50" s="1">
        <f>ABS(Interaction!H50)+Interaction!H50</f>
        <v>0</v>
      </c>
      <c r="I50" s="1">
        <f>ABS(Interaction!I50)+Interaction!I50</f>
        <v>0</v>
      </c>
      <c r="J50" s="1">
        <f>ABS(Interaction!J50)+Interaction!J50</f>
        <v>0.42</v>
      </c>
      <c r="K50" s="1">
        <f>ABS(Interaction!K50)+Interaction!K50</f>
        <v>0</v>
      </c>
      <c r="L50" s="1">
        <f>ABS(Interaction!L50)+Interaction!L50</f>
        <v>0.7</v>
      </c>
      <c r="M50" s="1">
        <f>ABS(Interaction!M50)+Interaction!M50</f>
        <v>0</v>
      </c>
      <c r="N50" s="1">
        <f>ABS(Interaction!N50)+Interaction!N50</f>
        <v>0</v>
      </c>
      <c r="O50" s="1">
        <f>ABS(Interaction!O50)+Interaction!O50</f>
        <v>0</v>
      </c>
      <c r="P50" s="1">
        <f>ABS(Interaction!P50)+Interaction!P50</f>
        <v>0.27999999999999997</v>
      </c>
      <c r="Q50" s="1">
        <f>ABS(Interaction!Q50)+Interaction!Q50</f>
        <v>0.27999999999999997</v>
      </c>
      <c r="R50" s="1">
        <f>ABS(Interaction!R50)+Interaction!R50</f>
        <v>0</v>
      </c>
      <c r="S50" s="1">
        <f>ABS(Interaction!S50)+Interaction!S50</f>
        <v>0</v>
      </c>
      <c r="T50" s="1">
        <f>ABS(Interaction!T50)+Interaction!T50</f>
        <v>0</v>
      </c>
      <c r="U50" s="1">
        <f>ABS(Interaction!U50)+Interaction!U50</f>
        <v>0</v>
      </c>
      <c r="V50" s="1">
        <f>ABS(Interaction!V50)+Interaction!V50</f>
        <v>0</v>
      </c>
      <c r="W50" s="1">
        <f>ABS(Interaction!W50)+Interaction!W50</f>
        <v>0</v>
      </c>
      <c r="X50" s="1">
        <f>ABS(Interaction!X50)+Interaction!X50</f>
        <v>0</v>
      </c>
      <c r="Y50" s="1">
        <f>ABS(Interaction!Y50)+Interaction!Y50</f>
        <v>0</v>
      </c>
      <c r="Z50" s="1">
        <f>ABS(Interaction!Z50)+Interaction!Z50</f>
        <v>0</v>
      </c>
      <c r="AA50" s="1">
        <f>ABS(Interaction!AA50)+Interaction!AA50</f>
        <v>0</v>
      </c>
      <c r="AB50" s="1">
        <f>ABS(Interaction!AB50)+Interaction!AB50</f>
        <v>0</v>
      </c>
      <c r="AC50" s="1">
        <f>ABS(Interaction!AC50)+Interaction!AC50</f>
        <v>0</v>
      </c>
      <c r="AD50" s="1">
        <f>ABS(Interaction!AD50)+Interaction!AD50</f>
        <v>0</v>
      </c>
      <c r="AE50" s="1">
        <f>ABS(Interaction!AE50)+Interaction!AE50</f>
        <v>0</v>
      </c>
      <c r="AF50" s="1">
        <f>ABS(Interaction!AF50)+Interaction!AF50</f>
        <v>0</v>
      </c>
      <c r="AG50" s="1">
        <f>ABS(Interaction!AG50)+Interaction!AG50</f>
        <v>0</v>
      </c>
      <c r="AH50" s="1">
        <f>ABS(Interaction!AH50)+Interaction!AH50</f>
        <v>0</v>
      </c>
      <c r="AI50" s="1">
        <f>ABS(Interaction!AI50)+Interaction!AI50</f>
        <v>0.27999999999999997</v>
      </c>
      <c r="AJ50" s="1">
        <f>ABS(Interaction!AJ50)+Interaction!AJ50</f>
        <v>0.13999999999999999</v>
      </c>
      <c r="AK50" s="1">
        <f>ABS(Interaction!AK50)+Interaction!AK50</f>
        <v>0.27999999999999997</v>
      </c>
      <c r="AL50" s="1">
        <f>ABS(Interaction!AL50)+Interaction!AL50</f>
        <v>0.42</v>
      </c>
      <c r="AM50" s="1">
        <f>ABS(Interaction!AM50)+Interaction!AM50</f>
        <v>0.13999999999999999</v>
      </c>
      <c r="AN50" s="1">
        <f>ABS(Interaction!AN50)+Interaction!AN50</f>
        <v>0.42</v>
      </c>
      <c r="AO50" s="1">
        <f>ABS(Interaction!AO50)+Interaction!AO50</f>
        <v>0</v>
      </c>
      <c r="AP50" s="1">
        <f>ABS(Interaction!AP50)+Interaction!AP50</f>
        <v>0</v>
      </c>
      <c r="AQ50" s="1">
        <f>ABS(Interaction!AQ50)+Interaction!AQ50</f>
        <v>0.55999999999999994</v>
      </c>
      <c r="AR50" s="1">
        <f>ABS(Interaction!AR50)+Interaction!AR50</f>
        <v>0</v>
      </c>
      <c r="AS50" s="1">
        <f>ABS(Interaction!AS50)+Interaction!AS50</f>
        <v>0.42</v>
      </c>
      <c r="AT50" s="1">
        <f>ABS(Interaction!AT50)+Interaction!AT50</f>
        <v>0.42</v>
      </c>
      <c r="AU50" s="1">
        <f>ABS(Interaction!AU50)+Interaction!AU50</f>
        <v>0.55999999999999994</v>
      </c>
      <c r="AV50" s="1">
        <f>ABS(Interaction!AV50)+Interaction!AV50</f>
        <v>0</v>
      </c>
      <c r="AW50" s="1">
        <f>ABS(Interaction!AW50)+Interaction!AW50</f>
        <v>0.27999999999999997</v>
      </c>
      <c r="AX50" s="1">
        <f>ABS(Interaction!AX50)+Interaction!AX50</f>
        <v>0.55999999999999994</v>
      </c>
      <c r="AY50" s="1">
        <f>ABS(Interaction!AY50)+Interaction!AY50</f>
        <v>0.7</v>
      </c>
      <c r="AZ50" s="1">
        <f>ABS(Interaction!AZ50)+Interaction!AZ50</f>
        <v>0.55999999999999994</v>
      </c>
      <c r="BA50" s="1">
        <f>ABS(Interaction!BA50)+Interaction!BA50</f>
        <v>0.42</v>
      </c>
      <c r="BB50" s="1">
        <f>ABS(Interaction!BB50)+Interaction!BB50</f>
        <v>0.7</v>
      </c>
      <c r="BC50" s="1">
        <f>ABS(Interaction!BC50)+Interaction!BC50</f>
        <v>0</v>
      </c>
      <c r="BD50" s="1">
        <f>ABS(Interaction!BD50)+Interaction!BD50</f>
        <v>0.27999999999999997</v>
      </c>
      <c r="BE50" s="1">
        <f>ABS(Interaction!BE50)+Interaction!BE50</f>
        <v>0</v>
      </c>
      <c r="BF50" s="1">
        <f>ABS(Interaction!BF50)+Interaction!BF50</f>
        <v>0</v>
      </c>
      <c r="BG50" s="1">
        <f>ABS(Interaction!BG50)+Interaction!BG50</f>
        <v>0</v>
      </c>
      <c r="BH50" s="1">
        <f>ABS(Interaction!BH50)+Interaction!BH50</f>
        <v>0</v>
      </c>
      <c r="BI50" s="1">
        <f>ABS(Interaction!BI50)+Interaction!BI50</f>
        <v>0</v>
      </c>
      <c r="BJ50" s="1">
        <f>ABS(Interaction!BJ50)+Interaction!BJ50</f>
        <v>0</v>
      </c>
      <c r="BK50" s="1">
        <f>ABS(Interaction!BK50)+Interaction!BK50</f>
        <v>0</v>
      </c>
      <c r="BL50" s="1">
        <f>ABS(Interaction!BL50)+Interaction!BL50</f>
        <v>0</v>
      </c>
      <c r="BM50" s="1">
        <f>ABS(Interaction!BM50)+Interaction!BM50</f>
        <v>0</v>
      </c>
      <c r="BN50" s="1">
        <f>ABS(Interaction!BN50)+Interaction!BN50</f>
        <v>0</v>
      </c>
      <c r="BO50" s="1">
        <f>ABS(Interaction!BO50)+Interaction!BO50</f>
        <v>0</v>
      </c>
      <c r="BP50" s="1">
        <f>ABS(Interaction!BP50)+Interaction!BP50</f>
        <v>0</v>
      </c>
      <c r="BQ50" s="1">
        <f>ABS(Interaction!BQ50)+Interaction!BQ50</f>
        <v>0</v>
      </c>
      <c r="BR50" s="1">
        <f>ABS(Interaction!BR50)+Interaction!BR50</f>
        <v>0</v>
      </c>
      <c r="BS50" s="1">
        <f>ABS(Interaction!BS50)+Interaction!BS50</f>
        <v>0</v>
      </c>
      <c r="BT50" s="1">
        <f>ABS(Interaction!BT50)+Interaction!BT50</f>
        <v>0</v>
      </c>
      <c r="BU50" s="1">
        <f>ABS(Interaction!BU50)+Interaction!BU50</f>
        <v>0</v>
      </c>
      <c r="BV50" s="1">
        <f>ABS(Interaction!BV50)+Interaction!BV50</f>
        <v>0</v>
      </c>
      <c r="BW50" s="1">
        <f>ABS(Interaction!BW50)+Interaction!BW50</f>
        <v>0</v>
      </c>
      <c r="BX50" s="1">
        <f>ABS(Interaction!BX50)+Interaction!BX50</f>
        <v>0</v>
      </c>
      <c r="BY50" s="1">
        <f>ABS(Interaction!BY50)+Interaction!BY50</f>
        <v>0</v>
      </c>
      <c r="BZ50" s="1">
        <f>ABS(Interaction!BZ50)+Interaction!BZ50</f>
        <v>0</v>
      </c>
      <c r="CA50" s="1">
        <f>ABS(Interaction!CA50)+Interaction!CA50</f>
        <v>0</v>
      </c>
      <c r="CB50" s="1">
        <f>ABS(Interaction!CB50)+Interaction!CB50</f>
        <v>0</v>
      </c>
      <c r="CC50" s="1">
        <f>ABS(Interaction!CC50)+Interaction!CC50</f>
        <v>0</v>
      </c>
      <c r="CD50" s="1">
        <f>ABS(Interaction!CD50)+Interaction!CD50</f>
        <v>0</v>
      </c>
      <c r="CE50" s="1">
        <f>ABS(Interaction!CE50)+Interaction!CE50</f>
        <v>0</v>
      </c>
      <c r="CF50" s="1">
        <f>ABS(Interaction!CF50)+Interaction!CF50</f>
        <v>0</v>
      </c>
      <c r="CG50" s="1">
        <f>ABS(Interaction!CG50)+Interaction!CG50</f>
        <v>0</v>
      </c>
      <c r="CH50" s="1">
        <f>ABS(Interaction!CH50)+Interaction!CH50</f>
        <v>0</v>
      </c>
      <c r="CI50" s="1">
        <f>ABS(Interaction!CI50)+Interaction!CI50</f>
        <v>0</v>
      </c>
      <c r="CJ50" s="1">
        <f>ABS(Interaction!CJ50)+Interaction!CJ50</f>
        <v>0</v>
      </c>
      <c r="CK50" s="1">
        <f>ABS(Interaction!CK50)+Interaction!CK50</f>
        <v>0</v>
      </c>
      <c r="CL50" s="1">
        <f>ABS(Interaction!CL50)+Interaction!CL50</f>
        <v>0</v>
      </c>
      <c r="CM50" s="1">
        <f>ABS(Interaction!CM50)+Interaction!CM50</f>
        <v>0</v>
      </c>
      <c r="CN50" s="1">
        <f>ABS(Interaction!CN50)+Interaction!CN50</f>
        <v>0</v>
      </c>
      <c r="CO50" s="1">
        <f>ABS(Interaction!CO50)+Interaction!CO50</f>
        <v>0</v>
      </c>
      <c r="CP50" s="1">
        <f>ABS(Interaction!CP50)+Interaction!CP50</f>
        <v>0.27999999999999997</v>
      </c>
    </row>
    <row r="51" spans="2:94" x14ac:dyDescent="0.2">
      <c r="B51" t="s">
        <v>46</v>
      </c>
      <c r="C51" s="1">
        <f>ABS(Interaction!C51)+Interaction!C51</f>
        <v>0</v>
      </c>
      <c r="D51" s="1">
        <f>ABS(Interaction!D51)+Interaction!D51</f>
        <v>0</v>
      </c>
      <c r="E51" s="1">
        <f>ABS(Interaction!E51)+Interaction!E51</f>
        <v>0</v>
      </c>
      <c r="F51" s="1">
        <f>ABS(Interaction!F51)+Interaction!F51</f>
        <v>0</v>
      </c>
      <c r="G51" s="1">
        <f>ABS(Interaction!G51)+Interaction!G51</f>
        <v>0</v>
      </c>
      <c r="H51" s="1">
        <f>ABS(Interaction!H51)+Interaction!H51</f>
        <v>0</v>
      </c>
      <c r="I51" s="1">
        <f>ABS(Interaction!I51)+Interaction!I51</f>
        <v>0</v>
      </c>
      <c r="J51" s="1">
        <f>ABS(Interaction!J51)+Interaction!J51</f>
        <v>0.27999999999999997</v>
      </c>
      <c r="K51" s="1">
        <f>ABS(Interaction!K51)+Interaction!K51</f>
        <v>0</v>
      </c>
      <c r="L51" s="1">
        <f>ABS(Interaction!L51)+Interaction!L51</f>
        <v>0.27999999999999997</v>
      </c>
      <c r="M51" s="1">
        <f>ABS(Interaction!M51)+Interaction!M51</f>
        <v>0</v>
      </c>
      <c r="N51" s="1">
        <f>ABS(Interaction!N51)+Interaction!N51</f>
        <v>0</v>
      </c>
      <c r="O51" s="1">
        <f>ABS(Interaction!O51)+Interaction!O51</f>
        <v>0</v>
      </c>
      <c r="P51" s="1">
        <f>ABS(Interaction!P51)+Interaction!P51</f>
        <v>0.42</v>
      </c>
      <c r="Q51" s="1">
        <f>ABS(Interaction!Q51)+Interaction!Q51</f>
        <v>0.42</v>
      </c>
      <c r="R51" s="1">
        <f>ABS(Interaction!R51)+Interaction!R51</f>
        <v>0</v>
      </c>
      <c r="S51" s="1">
        <f>ABS(Interaction!S51)+Interaction!S51</f>
        <v>0</v>
      </c>
      <c r="T51" s="1">
        <f>ABS(Interaction!T51)+Interaction!T51</f>
        <v>0</v>
      </c>
      <c r="U51" s="1">
        <f>ABS(Interaction!U51)+Interaction!U51</f>
        <v>0</v>
      </c>
      <c r="V51" s="1">
        <f>ABS(Interaction!V51)+Interaction!V51</f>
        <v>0</v>
      </c>
      <c r="W51" s="1">
        <f>ABS(Interaction!W51)+Interaction!W51</f>
        <v>0</v>
      </c>
      <c r="X51" s="1">
        <f>ABS(Interaction!X51)+Interaction!X51</f>
        <v>0</v>
      </c>
      <c r="Y51" s="1">
        <f>ABS(Interaction!Y51)+Interaction!Y51</f>
        <v>0</v>
      </c>
      <c r="Z51" s="1">
        <f>ABS(Interaction!Z51)+Interaction!Z51</f>
        <v>0</v>
      </c>
      <c r="AA51" s="1">
        <f>ABS(Interaction!AA51)+Interaction!AA51</f>
        <v>0</v>
      </c>
      <c r="AB51" s="1">
        <f>ABS(Interaction!AB51)+Interaction!AB51</f>
        <v>0</v>
      </c>
      <c r="AC51" s="1">
        <f>ABS(Interaction!AC51)+Interaction!AC51</f>
        <v>0</v>
      </c>
      <c r="AD51" s="1">
        <f>ABS(Interaction!AD51)+Interaction!AD51</f>
        <v>0</v>
      </c>
      <c r="AE51" s="1">
        <f>ABS(Interaction!AE51)+Interaction!AE51</f>
        <v>0</v>
      </c>
      <c r="AF51" s="1">
        <f>ABS(Interaction!AF51)+Interaction!AF51</f>
        <v>0</v>
      </c>
      <c r="AG51" s="1">
        <f>ABS(Interaction!AG51)+Interaction!AG51</f>
        <v>0</v>
      </c>
      <c r="AH51" s="1">
        <f>ABS(Interaction!AH51)+Interaction!AH51</f>
        <v>0</v>
      </c>
      <c r="AI51" s="1">
        <f>ABS(Interaction!AI51)+Interaction!AI51</f>
        <v>0.55999999999999994</v>
      </c>
      <c r="AJ51" s="1">
        <f>ABS(Interaction!AJ51)+Interaction!AJ51</f>
        <v>0.27999999999999997</v>
      </c>
      <c r="AK51" s="1">
        <f>ABS(Interaction!AK51)+Interaction!AK51</f>
        <v>0.55999999999999994</v>
      </c>
      <c r="AL51" s="1">
        <f>ABS(Interaction!AL51)+Interaction!AL51</f>
        <v>0.42</v>
      </c>
      <c r="AM51" s="1">
        <f>ABS(Interaction!AM51)+Interaction!AM51</f>
        <v>0.13999999999999999</v>
      </c>
      <c r="AN51" s="1">
        <f>ABS(Interaction!AN51)+Interaction!AN51</f>
        <v>0.55999999999999994</v>
      </c>
      <c r="AO51" s="1">
        <f>ABS(Interaction!AO51)+Interaction!AO51</f>
        <v>0</v>
      </c>
      <c r="AP51" s="1">
        <f>ABS(Interaction!AP51)+Interaction!AP51</f>
        <v>0</v>
      </c>
      <c r="AQ51" s="1">
        <f>ABS(Interaction!AQ51)+Interaction!AQ51</f>
        <v>0.7</v>
      </c>
      <c r="AR51" s="1">
        <f>ABS(Interaction!AR51)+Interaction!AR51</f>
        <v>0</v>
      </c>
      <c r="AS51" s="1">
        <f>ABS(Interaction!AS51)+Interaction!AS51</f>
        <v>0.7</v>
      </c>
      <c r="AT51" s="1">
        <f>ABS(Interaction!AT51)+Interaction!AT51</f>
        <v>0.55999999999999994</v>
      </c>
      <c r="AU51" s="1">
        <f>ABS(Interaction!AU51)+Interaction!AU51</f>
        <v>0.84</v>
      </c>
      <c r="AV51" s="1">
        <f>ABS(Interaction!AV51)+Interaction!AV51</f>
        <v>1.1199999999999999</v>
      </c>
      <c r="AW51" s="1">
        <f>ABS(Interaction!AW51)+Interaction!AW51</f>
        <v>0.55999999999999994</v>
      </c>
      <c r="AX51" s="1">
        <f>ABS(Interaction!AX51)+Interaction!AX51</f>
        <v>0.7</v>
      </c>
      <c r="AY51" s="1">
        <f>ABS(Interaction!AY51)+Interaction!AY51</f>
        <v>0.55999999999999994</v>
      </c>
      <c r="AZ51" s="1">
        <f>ABS(Interaction!AZ51)+Interaction!AZ51</f>
        <v>1.26</v>
      </c>
      <c r="BA51" s="1">
        <f>ABS(Interaction!BA51)+Interaction!BA51</f>
        <v>0.55999999999999994</v>
      </c>
      <c r="BB51" s="1">
        <f>ABS(Interaction!BB51)+Interaction!BB51</f>
        <v>0.84</v>
      </c>
      <c r="BC51" s="1">
        <f>ABS(Interaction!BC51)+Interaction!BC51</f>
        <v>0</v>
      </c>
      <c r="BD51" s="1">
        <f>ABS(Interaction!BD51)+Interaction!BD51</f>
        <v>0.42</v>
      </c>
      <c r="BE51" s="1">
        <f>ABS(Interaction!BE51)+Interaction!BE51</f>
        <v>0</v>
      </c>
      <c r="BF51" s="1">
        <f>ABS(Interaction!BF51)+Interaction!BF51</f>
        <v>0</v>
      </c>
      <c r="BG51" s="1">
        <f>ABS(Interaction!BG51)+Interaction!BG51</f>
        <v>0</v>
      </c>
      <c r="BH51" s="1">
        <f>ABS(Interaction!BH51)+Interaction!BH51</f>
        <v>0</v>
      </c>
      <c r="BI51" s="1">
        <f>ABS(Interaction!BI51)+Interaction!BI51</f>
        <v>0</v>
      </c>
      <c r="BJ51" s="1">
        <f>ABS(Interaction!BJ51)+Interaction!BJ51</f>
        <v>0</v>
      </c>
      <c r="BK51" s="1">
        <f>ABS(Interaction!BK51)+Interaction!BK51</f>
        <v>0</v>
      </c>
      <c r="BL51" s="1">
        <f>ABS(Interaction!BL51)+Interaction!BL51</f>
        <v>0</v>
      </c>
      <c r="BM51" s="1">
        <f>ABS(Interaction!BM51)+Interaction!BM51</f>
        <v>0</v>
      </c>
      <c r="BN51" s="1">
        <f>ABS(Interaction!BN51)+Interaction!BN51</f>
        <v>0</v>
      </c>
      <c r="BO51" s="1">
        <f>ABS(Interaction!BO51)+Interaction!BO51</f>
        <v>0</v>
      </c>
      <c r="BP51" s="1">
        <f>ABS(Interaction!BP51)+Interaction!BP51</f>
        <v>0</v>
      </c>
      <c r="BQ51" s="1">
        <f>ABS(Interaction!BQ51)+Interaction!BQ51</f>
        <v>0</v>
      </c>
      <c r="BR51" s="1">
        <f>ABS(Interaction!BR51)+Interaction!BR51</f>
        <v>0</v>
      </c>
      <c r="BS51" s="1">
        <f>ABS(Interaction!BS51)+Interaction!BS51</f>
        <v>0</v>
      </c>
      <c r="BT51" s="1">
        <f>ABS(Interaction!BT51)+Interaction!BT51</f>
        <v>0</v>
      </c>
      <c r="BU51" s="1">
        <f>ABS(Interaction!BU51)+Interaction!BU51</f>
        <v>0</v>
      </c>
      <c r="BV51" s="1">
        <f>ABS(Interaction!BV51)+Interaction!BV51</f>
        <v>0</v>
      </c>
      <c r="BW51" s="1">
        <f>ABS(Interaction!BW51)+Interaction!BW51</f>
        <v>0</v>
      </c>
      <c r="BX51" s="1">
        <f>ABS(Interaction!BX51)+Interaction!BX51</f>
        <v>0</v>
      </c>
      <c r="BY51" s="1">
        <f>ABS(Interaction!BY51)+Interaction!BY51</f>
        <v>0</v>
      </c>
      <c r="BZ51" s="1">
        <f>ABS(Interaction!BZ51)+Interaction!BZ51</f>
        <v>0</v>
      </c>
      <c r="CA51" s="1">
        <f>ABS(Interaction!CA51)+Interaction!CA51</f>
        <v>0</v>
      </c>
      <c r="CB51" s="1">
        <f>ABS(Interaction!CB51)+Interaction!CB51</f>
        <v>0</v>
      </c>
      <c r="CC51" s="1">
        <f>ABS(Interaction!CC51)+Interaction!CC51</f>
        <v>0</v>
      </c>
      <c r="CD51" s="1">
        <f>ABS(Interaction!CD51)+Interaction!CD51</f>
        <v>0</v>
      </c>
      <c r="CE51" s="1">
        <f>ABS(Interaction!CE51)+Interaction!CE51</f>
        <v>0</v>
      </c>
      <c r="CF51" s="1">
        <f>ABS(Interaction!CF51)+Interaction!CF51</f>
        <v>0</v>
      </c>
      <c r="CG51" s="1">
        <f>ABS(Interaction!CG51)+Interaction!CG51</f>
        <v>0</v>
      </c>
      <c r="CH51" s="1">
        <f>ABS(Interaction!CH51)+Interaction!CH51</f>
        <v>0</v>
      </c>
      <c r="CI51" s="1">
        <f>ABS(Interaction!CI51)+Interaction!CI51</f>
        <v>0</v>
      </c>
      <c r="CJ51" s="1">
        <f>ABS(Interaction!CJ51)+Interaction!CJ51</f>
        <v>0</v>
      </c>
      <c r="CK51" s="1">
        <f>ABS(Interaction!CK51)+Interaction!CK51</f>
        <v>0</v>
      </c>
      <c r="CL51" s="1">
        <f>ABS(Interaction!CL51)+Interaction!CL51</f>
        <v>0</v>
      </c>
      <c r="CM51" s="1">
        <f>ABS(Interaction!CM51)+Interaction!CM51</f>
        <v>0</v>
      </c>
      <c r="CN51" s="1">
        <f>ABS(Interaction!CN51)+Interaction!CN51</f>
        <v>0</v>
      </c>
      <c r="CO51" s="1">
        <f>ABS(Interaction!CO51)+Interaction!CO51</f>
        <v>0</v>
      </c>
      <c r="CP51" s="1">
        <f>ABS(Interaction!CP51)+Interaction!CP51</f>
        <v>0.27999999999999997</v>
      </c>
    </row>
    <row r="52" spans="2:94" x14ac:dyDescent="0.2">
      <c r="B52" t="s">
        <v>47</v>
      </c>
      <c r="C52" s="1">
        <f>ABS(Interaction!C52)+Interaction!C52</f>
        <v>0</v>
      </c>
      <c r="D52" s="1">
        <f>ABS(Interaction!D52)+Interaction!D52</f>
        <v>0</v>
      </c>
      <c r="E52" s="1">
        <f>ABS(Interaction!E52)+Interaction!E52</f>
        <v>0</v>
      </c>
      <c r="F52" s="1">
        <f>ABS(Interaction!F52)+Interaction!F52</f>
        <v>0</v>
      </c>
      <c r="G52" s="1">
        <f>ABS(Interaction!G52)+Interaction!G52</f>
        <v>0</v>
      </c>
      <c r="H52" s="1">
        <f>ABS(Interaction!H52)+Interaction!H52</f>
        <v>0</v>
      </c>
      <c r="I52" s="1">
        <f>ABS(Interaction!I52)+Interaction!I52</f>
        <v>0</v>
      </c>
      <c r="J52" s="1">
        <f>ABS(Interaction!J52)+Interaction!J52</f>
        <v>0</v>
      </c>
      <c r="K52" s="1">
        <f>ABS(Interaction!K52)+Interaction!K52</f>
        <v>0</v>
      </c>
      <c r="L52" s="1">
        <f>ABS(Interaction!L52)+Interaction!L52</f>
        <v>0</v>
      </c>
      <c r="M52" s="1">
        <f>ABS(Interaction!M52)+Interaction!M52</f>
        <v>0</v>
      </c>
      <c r="N52" s="1">
        <f>ABS(Interaction!N52)+Interaction!N52</f>
        <v>0</v>
      </c>
      <c r="O52" s="1">
        <f>ABS(Interaction!O52)+Interaction!O52</f>
        <v>0</v>
      </c>
      <c r="P52" s="1">
        <f>ABS(Interaction!P52)+Interaction!P52</f>
        <v>0.27999999999999997</v>
      </c>
      <c r="Q52" s="1">
        <f>ABS(Interaction!Q52)+Interaction!Q52</f>
        <v>0.27999999999999997</v>
      </c>
      <c r="R52" s="1">
        <f>ABS(Interaction!R52)+Interaction!R52</f>
        <v>0</v>
      </c>
      <c r="S52" s="1">
        <f>ABS(Interaction!S52)+Interaction!S52</f>
        <v>0</v>
      </c>
      <c r="T52" s="1">
        <f>ABS(Interaction!T52)+Interaction!T52</f>
        <v>0</v>
      </c>
      <c r="U52" s="1">
        <f>ABS(Interaction!U52)+Interaction!U52</f>
        <v>0</v>
      </c>
      <c r="V52" s="1">
        <f>ABS(Interaction!V52)+Interaction!V52</f>
        <v>0</v>
      </c>
      <c r="W52" s="1">
        <f>ABS(Interaction!W52)+Interaction!W52</f>
        <v>0</v>
      </c>
      <c r="X52" s="1">
        <f>ABS(Interaction!X52)+Interaction!X52</f>
        <v>0</v>
      </c>
      <c r="Y52" s="1">
        <f>ABS(Interaction!Y52)+Interaction!Y52</f>
        <v>0</v>
      </c>
      <c r="Z52" s="1">
        <f>ABS(Interaction!Z52)+Interaction!Z52</f>
        <v>0</v>
      </c>
      <c r="AA52" s="1">
        <f>ABS(Interaction!AA52)+Interaction!AA52</f>
        <v>0</v>
      </c>
      <c r="AB52" s="1">
        <f>ABS(Interaction!AB52)+Interaction!AB52</f>
        <v>0</v>
      </c>
      <c r="AC52" s="1">
        <f>ABS(Interaction!AC52)+Interaction!AC52</f>
        <v>0</v>
      </c>
      <c r="AD52" s="1">
        <f>ABS(Interaction!AD52)+Interaction!AD52</f>
        <v>0</v>
      </c>
      <c r="AE52" s="1">
        <f>ABS(Interaction!AE52)+Interaction!AE52</f>
        <v>0</v>
      </c>
      <c r="AF52" s="1">
        <f>ABS(Interaction!AF52)+Interaction!AF52</f>
        <v>0</v>
      </c>
      <c r="AG52" s="1">
        <f>ABS(Interaction!AG52)+Interaction!AG52</f>
        <v>0</v>
      </c>
      <c r="AH52" s="1">
        <f>ABS(Interaction!AH52)+Interaction!AH52</f>
        <v>0</v>
      </c>
      <c r="AI52" s="1">
        <f>ABS(Interaction!AI52)+Interaction!AI52</f>
        <v>0.13999999999999999</v>
      </c>
      <c r="AJ52" s="1">
        <f>ABS(Interaction!AJ52)+Interaction!AJ52</f>
        <v>0.13999999999999999</v>
      </c>
      <c r="AK52" s="1">
        <f>ABS(Interaction!AK52)+Interaction!AK52</f>
        <v>0.55999999999999994</v>
      </c>
      <c r="AL52" s="1">
        <f>ABS(Interaction!AL52)+Interaction!AL52</f>
        <v>0.27999999999999997</v>
      </c>
      <c r="AM52" s="1">
        <f>ABS(Interaction!AM52)+Interaction!AM52</f>
        <v>0.13999999999999999</v>
      </c>
      <c r="AN52" s="1">
        <f>ABS(Interaction!AN52)+Interaction!AN52</f>
        <v>0.13999999999999999</v>
      </c>
      <c r="AO52" s="1">
        <f>ABS(Interaction!AO52)+Interaction!AO52</f>
        <v>0</v>
      </c>
      <c r="AP52" s="1">
        <f>ABS(Interaction!AP52)+Interaction!AP52</f>
        <v>0</v>
      </c>
      <c r="AQ52" s="1">
        <f>ABS(Interaction!AQ52)+Interaction!AQ52</f>
        <v>0.13999999999999999</v>
      </c>
      <c r="AR52" s="1">
        <f>ABS(Interaction!AR52)+Interaction!AR52</f>
        <v>0</v>
      </c>
      <c r="AS52" s="1">
        <f>ABS(Interaction!AS52)+Interaction!AS52</f>
        <v>0.27999999999999997</v>
      </c>
      <c r="AT52" s="1">
        <f>ABS(Interaction!AT52)+Interaction!AT52</f>
        <v>0.42</v>
      </c>
      <c r="AU52" s="1">
        <f>ABS(Interaction!AU52)+Interaction!AU52</f>
        <v>0.55999999999999994</v>
      </c>
      <c r="AV52" s="1">
        <f>ABS(Interaction!AV52)+Interaction!AV52</f>
        <v>0.55999999999999994</v>
      </c>
      <c r="AW52" s="1">
        <f>ABS(Interaction!AW52)+Interaction!AW52</f>
        <v>0.7</v>
      </c>
      <c r="AX52" s="1">
        <f>ABS(Interaction!AX52)+Interaction!AX52</f>
        <v>0.27999999999999997</v>
      </c>
      <c r="AY52" s="1">
        <f>ABS(Interaction!AY52)+Interaction!AY52</f>
        <v>0.13999999999999999</v>
      </c>
      <c r="AZ52" s="1">
        <f>ABS(Interaction!AZ52)+Interaction!AZ52</f>
        <v>6.9999999999999993E-2</v>
      </c>
      <c r="BA52" s="1">
        <f>ABS(Interaction!BA52)+Interaction!BA52</f>
        <v>0.42</v>
      </c>
      <c r="BB52" s="1">
        <f>ABS(Interaction!BB52)+Interaction!BB52</f>
        <v>0.13999999999999999</v>
      </c>
      <c r="BC52" s="1">
        <f>ABS(Interaction!BC52)+Interaction!BC52</f>
        <v>0</v>
      </c>
      <c r="BD52" s="1">
        <f>ABS(Interaction!BD52)+Interaction!BD52</f>
        <v>6.9999999999999993E-2</v>
      </c>
      <c r="BE52" s="1">
        <f>ABS(Interaction!BE52)+Interaction!BE52</f>
        <v>0</v>
      </c>
      <c r="BF52" s="1">
        <f>ABS(Interaction!BF52)+Interaction!BF52</f>
        <v>0</v>
      </c>
      <c r="BG52" s="1">
        <f>ABS(Interaction!BG52)+Interaction!BG52</f>
        <v>0</v>
      </c>
      <c r="BH52" s="1">
        <f>ABS(Interaction!BH52)+Interaction!BH52</f>
        <v>0</v>
      </c>
      <c r="BI52" s="1">
        <f>ABS(Interaction!BI52)+Interaction!BI52</f>
        <v>0.27999999999999997</v>
      </c>
      <c r="BJ52" s="1">
        <f>ABS(Interaction!BJ52)+Interaction!BJ52</f>
        <v>0.13999999999999999</v>
      </c>
      <c r="BK52" s="1">
        <f>ABS(Interaction!BK52)+Interaction!BK52</f>
        <v>0</v>
      </c>
      <c r="BL52" s="1">
        <f>ABS(Interaction!BL52)+Interaction!BL52</f>
        <v>0</v>
      </c>
      <c r="BM52" s="1">
        <f>ABS(Interaction!BM52)+Interaction!BM52</f>
        <v>0</v>
      </c>
      <c r="BN52" s="1">
        <f>ABS(Interaction!BN52)+Interaction!BN52</f>
        <v>0</v>
      </c>
      <c r="BO52" s="1">
        <f>ABS(Interaction!BO52)+Interaction!BO52</f>
        <v>0</v>
      </c>
      <c r="BP52" s="1">
        <f>ABS(Interaction!BP52)+Interaction!BP52</f>
        <v>0</v>
      </c>
      <c r="BQ52" s="1">
        <f>ABS(Interaction!BQ52)+Interaction!BQ52</f>
        <v>0</v>
      </c>
      <c r="BR52" s="1">
        <f>ABS(Interaction!BR52)+Interaction!BR52</f>
        <v>0</v>
      </c>
      <c r="BS52" s="1">
        <f>ABS(Interaction!BS52)+Interaction!BS52</f>
        <v>0</v>
      </c>
      <c r="BT52" s="1">
        <f>ABS(Interaction!BT52)+Interaction!BT52</f>
        <v>0</v>
      </c>
      <c r="BU52" s="1">
        <f>ABS(Interaction!BU52)+Interaction!BU52</f>
        <v>0</v>
      </c>
      <c r="BV52" s="1">
        <f>ABS(Interaction!BV52)+Interaction!BV52</f>
        <v>0</v>
      </c>
      <c r="BW52" s="1">
        <f>ABS(Interaction!BW52)+Interaction!BW52</f>
        <v>0</v>
      </c>
      <c r="BX52" s="1">
        <f>ABS(Interaction!BX52)+Interaction!BX52</f>
        <v>0</v>
      </c>
      <c r="BY52" s="1">
        <f>ABS(Interaction!BY52)+Interaction!BY52</f>
        <v>0</v>
      </c>
      <c r="BZ52" s="1">
        <f>ABS(Interaction!BZ52)+Interaction!BZ52</f>
        <v>0</v>
      </c>
      <c r="CA52" s="1">
        <f>ABS(Interaction!CA52)+Interaction!CA52</f>
        <v>0</v>
      </c>
      <c r="CB52" s="1">
        <f>ABS(Interaction!CB52)+Interaction!CB52</f>
        <v>0</v>
      </c>
      <c r="CC52" s="1">
        <f>ABS(Interaction!CC52)+Interaction!CC52</f>
        <v>0</v>
      </c>
      <c r="CD52" s="1">
        <f>ABS(Interaction!CD52)+Interaction!CD52</f>
        <v>0</v>
      </c>
      <c r="CE52" s="1">
        <f>ABS(Interaction!CE52)+Interaction!CE52</f>
        <v>0</v>
      </c>
      <c r="CF52" s="1">
        <f>ABS(Interaction!CF52)+Interaction!CF52</f>
        <v>0</v>
      </c>
      <c r="CG52" s="1">
        <f>ABS(Interaction!CG52)+Interaction!CG52</f>
        <v>0</v>
      </c>
      <c r="CH52" s="1">
        <f>ABS(Interaction!CH52)+Interaction!CH52</f>
        <v>0</v>
      </c>
      <c r="CI52" s="1">
        <f>ABS(Interaction!CI52)+Interaction!CI52</f>
        <v>0</v>
      </c>
      <c r="CJ52" s="1">
        <f>ABS(Interaction!CJ52)+Interaction!CJ52</f>
        <v>0</v>
      </c>
      <c r="CK52" s="1">
        <f>ABS(Interaction!CK52)+Interaction!CK52</f>
        <v>0</v>
      </c>
      <c r="CL52" s="1">
        <f>ABS(Interaction!CL52)+Interaction!CL52</f>
        <v>0</v>
      </c>
      <c r="CM52" s="1">
        <f>ABS(Interaction!CM52)+Interaction!CM52</f>
        <v>0</v>
      </c>
      <c r="CN52" s="1">
        <f>ABS(Interaction!CN52)+Interaction!CN52</f>
        <v>0</v>
      </c>
      <c r="CO52" s="1">
        <f>ABS(Interaction!CO52)+Interaction!CO52</f>
        <v>0</v>
      </c>
      <c r="CP52" s="1">
        <f>ABS(Interaction!CP52)+Interaction!CP52</f>
        <v>0</v>
      </c>
    </row>
    <row r="53" spans="2:94" x14ac:dyDescent="0.2">
      <c r="B53" t="s">
        <v>48</v>
      </c>
      <c r="C53" s="1">
        <f>ABS(Interaction!C53)+Interaction!C53</f>
        <v>0</v>
      </c>
      <c r="D53" s="1">
        <f>ABS(Interaction!D53)+Interaction!D53</f>
        <v>0</v>
      </c>
      <c r="E53" s="1">
        <f>ABS(Interaction!E53)+Interaction!E53</f>
        <v>0.55999999999999994</v>
      </c>
      <c r="F53" s="1">
        <f>ABS(Interaction!F53)+Interaction!F53</f>
        <v>0</v>
      </c>
      <c r="G53" s="1">
        <f>ABS(Interaction!G53)+Interaction!G53</f>
        <v>0</v>
      </c>
      <c r="H53" s="1">
        <f>ABS(Interaction!H53)+Interaction!H53</f>
        <v>0</v>
      </c>
      <c r="I53" s="1">
        <f>ABS(Interaction!I53)+Interaction!I53</f>
        <v>0</v>
      </c>
      <c r="J53" s="1">
        <f>ABS(Interaction!J53)+Interaction!J53</f>
        <v>6.9999999999999993E-2</v>
      </c>
      <c r="K53" s="1">
        <f>ABS(Interaction!K53)+Interaction!K53</f>
        <v>0.13999999999999999</v>
      </c>
      <c r="L53" s="1">
        <f>ABS(Interaction!L53)+Interaction!L53</f>
        <v>0</v>
      </c>
      <c r="M53" s="1">
        <f>ABS(Interaction!M53)+Interaction!M53</f>
        <v>0</v>
      </c>
      <c r="N53" s="1">
        <f>ABS(Interaction!N53)+Interaction!N53</f>
        <v>0</v>
      </c>
      <c r="O53" s="1">
        <f>ABS(Interaction!O53)+Interaction!O53</f>
        <v>0</v>
      </c>
      <c r="P53" s="1">
        <f>ABS(Interaction!P53)+Interaction!P53</f>
        <v>0</v>
      </c>
      <c r="Q53" s="1">
        <f>ABS(Interaction!Q53)+Interaction!Q53</f>
        <v>0</v>
      </c>
      <c r="R53" s="1">
        <f>ABS(Interaction!R53)+Interaction!R53</f>
        <v>0</v>
      </c>
      <c r="S53" s="1">
        <f>ABS(Interaction!S53)+Interaction!S53</f>
        <v>0</v>
      </c>
      <c r="T53" s="1">
        <f>ABS(Interaction!T53)+Interaction!T53</f>
        <v>0</v>
      </c>
      <c r="U53" s="1">
        <f>ABS(Interaction!U53)+Interaction!U53</f>
        <v>0</v>
      </c>
      <c r="V53" s="1">
        <f>ABS(Interaction!V53)+Interaction!V53</f>
        <v>0</v>
      </c>
      <c r="W53" s="1">
        <f>ABS(Interaction!W53)+Interaction!W53</f>
        <v>0</v>
      </c>
      <c r="X53" s="1">
        <f>ABS(Interaction!X53)+Interaction!X53</f>
        <v>0</v>
      </c>
      <c r="Y53" s="1">
        <f>ABS(Interaction!Y53)+Interaction!Y53</f>
        <v>0</v>
      </c>
      <c r="Z53" s="1">
        <f>ABS(Interaction!Z53)+Interaction!Z53</f>
        <v>0</v>
      </c>
      <c r="AA53" s="1">
        <f>ABS(Interaction!AA53)+Interaction!AA53</f>
        <v>0</v>
      </c>
      <c r="AB53" s="1">
        <f>ABS(Interaction!AB53)+Interaction!AB53</f>
        <v>0</v>
      </c>
      <c r="AC53" s="1">
        <f>ABS(Interaction!AC53)+Interaction!AC53</f>
        <v>0</v>
      </c>
      <c r="AD53" s="1">
        <f>ABS(Interaction!AD53)+Interaction!AD53</f>
        <v>0</v>
      </c>
      <c r="AE53" s="1">
        <f>ABS(Interaction!AE53)+Interaction!AE53</f>
        <v>0</v>
      </c>
      <c r="AF53" s="1">
        <f>ABS(Interaction!AF53)+Interaction!AF53</f>
        <v>0</v>
      </c>
      <c r="AG53" s="1">
        <f>ABS(Interaction!AG53)+Interaction!AG53</f>
        <v>0</v>
      </c>
      <c r="AH53" s="1">
        <f>ABS(Interaction!AH53)+Interaction!AH53</f>
        <v>0</v>
      </c>
      <c r="AI53" s="1">
        <f>ABS(Interaction!AI53)+Interaction!AI53</f>
        <v>0.84</v>
      </c>
      <c r="AJ53" s="1">
        <f>ABS(Interaction!AJ53)+Interaction!AJ53</f>
        <v>0.42</v>
      </c>
      <c r="AK53" s="1">
        <f>ABS(Interaction!AK53)+Interaction!AK53</f>
        <v>0.42</v>
      </c>
      <c r="AL53" s="1">
        <f>ABS(Interaction!AL53)+Interaction!AL53</f>
        <v>0.97999999999999987</v>
      </c>
      <c r="AM53" s="1">
        <f>ABS(Interaction!AM53)+Interaction!AM53</f>
        <v>0.27999999999999997</v>
      </c>
      <c r="AN53" s="1">
        <f>ABS(Interaction!AN53)+Interaction!AN53</f>
        <v>0.42</v>
      </c>
      <c r="AO53" s="1">
        <f>ABS(Interaction!AO53)+Interaction!AO53</f>
        <v>0</v>
      </c>
      <c r="AP53" s="1">
        <f>ABS(Interaction!AP53)+Interaction!AP53</f>
        <v>0</v>
      </c>
      <c r="AQ53" s="1">
        <f>ABS(Interaction!AQ53)+Interaction!AQ53</f>
        <v>0.42</v>
      </c>
      <c r="AR53" s="1">
        <f>ABS(Interaction!AR53)+Interaction!AR53</f>
        <v>0.55999999999999994</v>
      </c>
      <c r="AS53" s="1">
        <f>ABS(Interaction!AS53)+Interaction!AS53</f>
        <v>0.42</v>
      </c>
      <c r="AT53" s="1">
        <f>ABS(Interaction!AT53)+Interaction!AT53</f>
        <v>0.7</v>
      </c>
      <c r="AU53" s="1">
        <f>ABS(Interaction!AU53)+Interaction!AU53</f>
        <v>0.7</v>
      </c>
      <c r="AV53" s="1">
        <f>ABS(Interaction!AV53)+Interaction!AV53</f>
        <v>0.84</v>
      </c>
      <c r="AW53" s="1">
        <f>ABS(Interaction!AW53)+Interaction!AW53</f>
        <v>0.97999999999999987</v>
      </c>
      <c r="AX53" s="1">
        <f>ABS(Interaction!AX53)+Interaction!AX53</f>
        <v>1.1199999999999999</v>
      </c>
      <c r="AY53" s="1">
        <f>ABS(Interaction!AY53)+Interaction!AY53</f>
        <v>0.55999999999999994</v>
      </c>
      <c r="AZ53" s="1">
        <f>ABS(Interaction!AZ53)+Interaction!AZ53</f>
        <v>0.97999999999999987</v>
      </c>
      <c r="BA53" s="1">
        <f>ABS(Interaction!BA53)+Interaction!BA53</f>
        <v>0.97999999999999987</v>
      </c>
      <c r="BB53" s="1">
        <f>ABS(Interaction!BB53)+Interaction!BB53</f>
        <v>0.55999999999999994</v>
      </c>
      <c r="BC53" s="1">
        <f>ABS(Interaction!BC53)+Interaction!BC53</f>
        <v>0</v>
      </c>
      <c r="BD53" s="1">
        <f>ABS(Interaction!BD53)+Interaction!BD53</f>
        <v>1.1199999999999999</v>
      </c>
      <c r="BE53" s="1">
        <f>ABS(Interaction!BE53)+Interaction!BE53</f>
        <v>0.55999999999999994</v>
      </c>
      <c r="BF53" s="1">
        <f>ABS(Interaction!BF53)+Interaction!BF53</f>
        <v>0</v>
      </c>
      <c r="BG53" s="1">
        <f>ABS(Interaction!BG53)+Interaction!BG53</f>
        <v>0</v>
      </c>
      <c r="BH53" s="1">
        <f>ABS(Interaction!BH53)+Interaction!BH53</f>
        <v>0.7</v>
      </c>
      <c r="BI53" s="1">
        <f>ABS(Interaction!BI53)+Interaction!BI53</f>
        <v>0.7</v>
      </c>
      <c r="BJ53" s="1">
        <f>ABS(Interaction!BJ53)+Interaction!BJ53</f>
        <v>1.1199999999999999</v>
      </c>
      <c r="BK53" s="1">
        <f>ABS(Interaction!BK53)+Interaction!BK53</f>
        <v>0.97999999999999987</v>
      </c>
      <c r="BL53" s="1">
        <f>ABS(Interaction!BL53)+Interaction!BL53</f>
        <v>0</v>
      </c>
      <c r="BM53" s="1">
        <f>ABS(Interaction!BM53)+Interaction!BM53</f>
        <v>0.7</v>
      </c>
      <c r="BN53" s="1">
        <f>ABS(Interaction!BN53)+Interaction!BN53</f>
        <v>0.55999999999999994</v>
      </c>
      <c r="BO53" s="1">
        <f>ABS(Interaction!BO53)+Interaction!BO53</f>
        <v>0</v>
      </c>
      <c r="BP53" s="1">
        <f>ABS(Interaction!BP53)+Interaction!BP53</f>
        <v>0</v>
      </c>
      <c r="BQ53" s="1">
        <f>ABS(Interaction!BQ53)+Interaction!BQ53</f>
        <v>0</v>
      </c>
      <c r="BR53" s="1">
        <f>ABS(Interaction!BR53)+Interaction!BR53</f>
        <v>0</v>
      </c>
      <c r="BS53" s="1">
        <f>ABS(Interaction!BS53)+Interaction!BS53</f>
        <v>0</v>
      </c>
      <c r="BT53" s="1">
        <f>ABS(Interaction!BT53)+Interaction!BT53</f>
        <v>0</v>
      </c>
      <c r="BU53" s="1">
        <f>ABS(Interaction!BU53)+Interaction!BU53</f>
        <v>0</v>
      </c>
      <c r="BV53" s="1">
        <f>ABS(Interaction!BV53)+Interaction!BV53</f>
        <v>0</v>
      </c>
      <c r="BW53" s="1">
        <f>ABS(Interaction!BW53)+Interaction!BW53</f>
        <v>0</v>
      </c>
      <c r="BX53" s="1">
        <f>ABS(Interaction!BX53)+Interaction!BX53</f>
        <v>0</v>
      </c>
      <c r="BY53" s="1">
        <f>ABS(Interaction!BY53)+Interaction!BY53</f>
        <v>0</v>
      </c>
      <c r="BZ53" s="1">
        <f>ABS(Interaction!BZ53)+Interaction!BZ53</f>
        <v>0</v>
      </c>
      <c r="CA53" s="1">
        <f>ABS(Interaction!CA53)+Interaction!CA53</f>
        <v>0</v>
      </c>
      <c r="CB53" s="1">
        <f>ABS(Interaction!CB53)+Interaction!CB53</f>
        <v>0</v>
      </c>
      <c r="CC53" s="1">
        <f>ABS(Interaction!CC53)+Interaction!CC53</f>
        <v>0</v>
      </c>
      <c r="CD53" s="1">
        <f>ABS(Interaction!CD53)+Interaction!CD53</f>
        <v>0</v>
      </c>
      <c r="CE53" s="1">
        <f>ABS(Interaction!CE53)+Interaction!CE53</f>
        <v>0</v>
      </c>
      <c r="CF53" s="1">
        <f>ABS(Interaction!CF53)+Interaction!CF53</f>
        <v>0</v>
      </c>
      <c r="CG53" s="1">
        <f>ABS(Interaction!CG53)+Interaction!CG53</f>
        <v>0</v>
      </c>
      <c r="CH53" s="1">
        <f>ABS(Interaction!CH53)+Interaction!CH53</f>
        <v>0</v>
      </c>
      <c r="CI53" s="1">
        <f>ABS(Interaction!CI53)+Interaction!CI53</f>
        <v>0</v>
      </c>
      <c r="CJ53" s="1">
        <f>ABS(Interaction!CJ53)+Interaction!CJ53</f>
        <v>0</v>
      </c>
      <c r="CK53" s="1">
        <f>ABS(Interaction!CK53)+Interaction!CK53</f>
        <v>0</v>
      </c>
      <c r="CL53" s="1">
        <f>ABS(Interaction!CL53)+Interaction!CL53</f>
        <v>0</v>
      </c>
      <c r="CM53" s="1">
        <f>ABS(Interaction!CM53)+Interaction!CM53</f>
        <v>0</v>
      </c>
      <c r="CN53" s="1">
        <f>ABS(Interaction!CN53)+Interaction!CN53</f>
        <v>0</v>
      </c>
      <c r="CO53" s="1">
        <f>ABS(Interaction!CO53)+Interaction!CO53</f>
        <v>0</v>
      </c>
      <c r="CP53" s="1">
        <f>ABS(Interaction!CP53)+Interaction!CP53</f>
        <v>0.55999999999999994</v>
      </c>
    </row>
    <row r="54" spans="2:94" x14ac:dyDescent="0.2">
      <c r="B54" t="s">
        <v>49</v>
      </c>
      <c r="C54" s="1">
        <f>ABS(Interaction!C54)+Interaction!C54</f>
        <v>0</v>
      </c>
      <c r="D54" s="1">
        <f>ABS(Interaction!D54)+Interaction!D54</f>
        <v>0</v>
      </c>
      <c r="E54" s="1">
        <f>ABS(Interaction!E54)+Interaction!E54</f>
        <v>0</v>
      </c>
      <c r="F54" s="1">
        <f>ABS(Interaction!F54)+Interaction!F54</f>
        <v>0</v>
      </c>
      <c r="G54" s="1">
        <f>ABS(Interaction!G54)+Interaction!G54</f>
        <v>0</v>
      </c>
      <c r="H54" s="1">
        <f>ABS(Interaction!H54)+Interaction!H54</f>
        <v>0</v>
      </c>
      <c r="I54" s="1">
        <f>ABS(Interaction!I54)+Interaction!I54</f>
        <v>0</v>
      </c>
      <c r="J54" s="1">
        <f>ABS(Interaction!J54)+Interaction!J54</f>
        <v>0.27999999999999997</v>
      </c>
      <c r="K54" s="1">
        <f>ABS(Interaction!K54)+Interaction!K54</f>
        <v>0</v>
      </c>
      <c r="L54" s="1">
        <f>ABS(Interaction!L54)+Interaction!L54</f>
        <v>0.13999999999999999</v>
      </c>
      <c r="M54" s="1">
        <f>ABS(Interaction!M54)+Interaction!M54</f>
        <v>0</v>
      </c>
      <c r="N54" s="1">
        <f>ABS(Interaction!N54)+Interaction!N54</f>
        <v>0</v>
      </c>
      <c r="O54" s="1">
        <f>ABS(Interaction!O54)+Interaction!O54</f>
        <v>0</v>
      </c>
      <c r="P54" s="1">
        <f>ABS(Interaction!P54)+Interaction!P54</f>
        <v>0</v>
      </c>
      <c r="Q54" s="1">
        <f>ABS(Interaction!Q54)+Interaction!Q54</f>
        <v>0</v>
      </c>
      <c r="R54" s="1">
        <f>ABS(Interaction!R54)+Interaction!R54</f>
        <v>0</v>
      </c>
      <c r="S54" s="1">
        <f>ABS(Interaction!S54)+Interaction!S54</f>
        <v>0</v>
      </c>
      <c r="T54" s="1">
        <f>ABS(Interaction!T54)+Interaction!T54</f>
        <v>0</v>
      </c>
      <c r="U54" s="1">
        <f>ABS(Interaction!U54)+Interaction!U54</f>
        <v>0</v>
      </c>
      <c r="V54" s="1">
        <f>ABS(Interaction!V54)+Interaction!V54</f>
        <v>0</v>
      </c>
      <c r="W54" s="1">
        <f>ABS(Interaction!W54)+Interaction!W54</f>
        <v>0</v>
      </c>
      <c r="X54" s="1">
        <f>ABS(Interaction!X54)+Interaction!X54</f>
        <v>0</v>
      </c>
      <c r="Y54" s="1">
        <f>ABS(Interaction!Y54)+Interaction!Y54</f>
        <v>0</v>
      </c>
      <c r="Z54" s="1">
        <f>ABS(Interaction!Z54)+Interaction!Z54</f>
        <v>0</v>
      </c>
      <c r="AA54" s="1">
        <f>ABS(Interaction!AA54)+Interaction!AA54</f>
        <v>0</v>
      </c>
      <c r="AB54" s="1">
        <f>ABS(Interaction!AB54)+Interaction!AB54</f>
        <v>0</v>
      </c>
      <c r="AC54" s="1">
        <f>ABS(Interaction!AC54)+Interaction!AC54</f>
        <v>0</v>
      </c>
      <c r="AD54" s="1">
        <f>ABS(Interaction!AD54)+Interaction!AD54</f>
        <v>0</v>
      </c>
      <c r="AE54" s="1">
        <f>ABS(Interaction!AE54)+Interaction!AE54</f>
        <v>0</v>
      </c>
      <c r="AF54" s="1">
        <f>ABS(Interaction!AF54)+Interaction!AF54</f>
        <v>0</v>
      </c>
      <c r="AG54" s="1">
        <f>ABS(Interaction!AG54)+Interaction!AG54</f>
        <v>0</v>
      </c>
      <c r="AH54" s="1">
        <f>ABS(Interaction!AH54)+Interaction!AH54</f>
        <v>0</v>
      </c>
      <c r="AI54" s="1">
        <f>ABS(Interaction!AI54)+Interaction!AI54</f>
        <v>0.97999999999999987</v>
      </c>
      <c r="AJ54" s="1">
        <f>ABS(Interaction!AJ54)+Interaction!AJ54</f>
        <v>0.13999999999999999</v>
      </c>
      <c r="AK54" s="1">
        <f>ABS(Interaction!AK54)+Interaction!AK54</f>
        <v>0.27999999999999997</v>
      </c>
      <c r="AL54" s="1">
        <f>ABS(Interaction!AL54)+Interaction!AL54</f>
        <v>0.97999999999999987</v>
      </c>
      <c r="AM54" s="1">
        <f>ABS(Interaction!AM54)+Interaction!AM54</f>
        <v>0.13999999999999999</v>
      </c>
      <c r="AN54" s="1">
        <f>ABS(Interaction!AN54)+Interaction!AN54</f>
        <v>0.13999999999999999</v>
      </c>
      <c r="AO54" s="1">
        <f>ABS(Interaction!AO54)+Interaction!AO54</f>
        <v>0</v>
      </c>
      <c r="AP54" s="1">
        <f>ABS(Interaction!AP54)+Interaction!AP54</f>
        <v>0</v>
      </c>
      <c r="AQ54" s="1">
        <f>ABS(Interaction!AQ54)+Interaction!AQ54</f>
        <v>0.13999999999999999</v>
      </c>
      <c r="AR54" s="1">
        <f>ABS(Interaction!AR54)+Interaction!AR54</f>
        <v>0.7</v>
      </c>
      <c r="AS54" s="1">
        <f>ABS(Interaction!AS54)+Interaction!AS54</f>
        <v>0.55999999999999994</v>
      </c>
      <c r="AT54" s="1">
        <f>ABS(Interaction!AT54)+Interaction!AT54</f>
        <v>0.84</v>
      </c>
      <c r="AU54" s="1">
        <f>ABS(Interaction!AU54)+Interaction!AU54</f>
        <v>1.1199999999999999</v>
      </c>
      <c r="AV54" s="1">
        <f>ABS(Interaction!AV54)+Interaction!AV54</f>
        <v>1.1199999999999999</v>
      </c>
      <c r="AW54" s="1">
        <f>ABS(Interaction!AW54)+Interaction!AW54</f>
        <v>1.1199999999999999</v>
      </c>
      <c r="AX54" s="1">
        <f>ABS(Interaction!AX54)+Interaction!AX54</f>
        <v>0.97999999999999987</v>
      </c>
      <c r="AY54" s="1">
        <f>ABS(Interaction!AY54)+Interaction!AY54</f>
        <v>1.1199999999999999</v>
      </c>
      <c r="AZ54" s="1">
        <f>ABS(Interaction!AZ54)+Interaction!AZ54</f>
        <v>0.97999999999999987</v>
      </c>
      <c r="BA54" s="1">
        <f>ABS(Interaction!BA54)+Interaction!BA54</f>
        <v>1.1199999999999999</v>
      </c>
      <c r="BB54" s="1">
        <f>ABS(Interaction!BB54)+Interaction!BB54</f>
        <v>0.55999999999999994</v>
      </c>
      <c r="BC54" s="1">
        <f>ABS(Interaction!BC54)+Interaction!BC54</f>
        <v>0</v>
      </c>
      <c r="BD54" s="1">
        <f>ABS(Interaction!BD54)+Interaction!BD54</f>
        <v>0.97999999999999987</v>
      </c>
      <c r="BE54" s="1">
        <f>ABS(Interaction!BE54)+Interaction!BE54</f>
        <v>0.55999999999999994</v>
      </c>
      <c r="BF54" s="1">
        <f>ABS(Interaction!BF54)+Interaction!BF54</f>
        <v>0</v>
      </c>
      <c r="BG54" s="1">
        <f>ABS(Interaction!BG54)+Interaction!BG54</f>
        <v>0</v>
      </c>
      <c r="BH54" s="1">
        <f>ABS(Interaction!BH54)+Interaction!BH54</f>
        <v>0</v>
      </c>
      <c r="BI54" s="1">
        <f>ABS(Interaction!BI54)+Interaction!BI54</f>
        <v>0</v>
      </c>
      <c r="BJ54" s="1">
        <f>ABS(Interaction!BJ54)+Interaction!BJ54</f>
        <v>1.1199999999999999</v>
      </c>
      <c r="BK54" s="1">
        <f>ABS(Interaction!BK54)+Interaction!BK54</f>
        <v>1.26</v>
      </c>
      <c r="BL54" s="1">
        <f>ABS(Interaction!BL54)+Interaction!BL54</f>
        <v>0</v>
      </c>
      <c r="BM54" s="1">
        <f>ABS(Interaction!BM54)+Interaction!BM54</f>
        <v>0.55999999999999994</v>
      </c>
      <c r="BN54" s="1">
        <f>ABS(Interaction!BN54)+Interaction!BN54</f>
        <v>0.97999999999999987</v>
      </c>
      <c r="BO54" s="1">
        <f>ABS(Interaction!BO54)+Interaction!BO54</f>
        <v>0</v>
      </c>
      <c r="BP54" s="1">
        <f>ABS(Interaction!BP54)+Interaction!BP54</f>
        <v>0</v>
      </c>
      <c r="BQ54" s="1">
        <f>ABS(Interaction!BQ54)+Interaction!BQ54</f>
        <v>0</v>
      </c>
      <c r="BR54" s="1">
        <f>ABS(Interaction!BR54)+Interaction!BR54</f>
        <v>0</v>
      </c>
      <c r="BS54" s="1">
        <f>ABS(Interaction!BS54)+Interaction!BS54</f>
        <v>0</v>
      </c>
      <c r="BT54" s="1">
        <f>ABS(Interaction!BT54)+Interaction!BT54</f>
        <v>0</v>
      </c>
      <c r="BU54" s="1">
        <f>ABS(Interaction!BU54)+Interaction!BU54</f>
        <v>0</v>
      </c>
      <c r="BV54" s="1">
        <f>ABS(Interaction!BV54)+Interaction!BV54</f>
        <v>0</v>
      </c>
      <c r="BW54" s="1">
        <f>ABS(Interaction!BW54)+Interaction!BW54</f>
        <v>0</v>
      </c>
      <c r="BX54" s="1">
        <f>ABS(Interaction!BX54)+Interaction!BX54</f>
        <v>0</v>
      </c>
      <c r="BY54" s="1">
        <f>ABS(Interaction!BY54)+Interaction!BY54</f>
        <v>0</v>
      </c>
      <c r="BZ54" s="1">
        <f>ABS(Interaction!BZ54)+Interaction!BZ54</f>
        <v>0</v>
      </c>
      <c r="CA54" s="1">
        <f>ABS(Interaction!CA54)+Interaction!CA54</f>
        <v>0</v>
      </c>
      <c r="CB54" s="1">
        <f>ABS(Interaction!CB54)+Interaction!CB54</f>
        <v>0</v>
      </c>
      <c r="CC54" s="1">
        <f>ABS(Interaction!CC54)+Interaction!CC54</f>
        <v>0</v>
      </c>
      <c r="CD54" s="1">
        <f>ABS(Interaction!CD54)+Interaction!CD54</f>
        <v>0</v>
      </c>
      <c r="CE54" s="1">
        <f>ABS(Interaction!CE54)+Interaction!CE54</f>
        <v>0</v>
      </c>
      <c r="CF54" s="1">
        <f>ABS(Interaction!CF54)+Interaction!CF54</f>
        <v>0</v>
      </c>
      <c r="CG54" s="1">
        <f>ABS(Interaction!CG54)+Interaction!CG54</f>
        <v>0</v>
      </c>
      <c r="CH54" s="1">
        <f>ABS(Interaction!CH54)+Interaction!CH54</f>
        <v>0</v>
      </c>
      <c r="CI54" s="1">
        <f>ABS(Interaction!CI54)+Interaction!CI54</f>
        <v>0</v>
      </c>
      <c r="CJ54" s="1">
        <f>ABS(Interaction!CJ54)+Interaction!CJ54</f>
        <v>0</v>
      </c>
      <c r="CK54" s="1">
        <f>ABS(Interaction!CK54)+Interaction!CK54</f>
        <v>0</v>
      </c>
      <c r="CL54" s="1">
        <f>ABS(Interaction!CL54)+Interaction!CL54</f>
        <v>0</v>
      </c>
      <c r="CM54" s="1">
        <f>ABS(Interaction!CM54)+Interaction!CM54</f>
        <v>0</v>
      </c>
      <c r="CN54" s="1">
        <f>ABS(Interaction!CN54)+Interaction!CN54</f>
        <v>0</v>
      </c>
      <c r="CO54" s="1">
        <f>ABS(Interaction!CO54)+Interaction!CO54</f>
        <v>0</v>
      </c>
      <c r="CP54" s="1">
        <f>ABS(Interaction!CP54)+Interaction!CP54</f>
        <v>0</v>
      </c>
    </row>
    <row r="55" spans="2:94" x14ac:dyDescent="0.2">
      <c r="B55" t="s">
        <v>50</v>
      </c>
      <c r="C55" s="1">
        <f>ABS(Interaction!C55)+Interaction!C55</f>
        <v>0</v>
      </c>
      <c r="D55" s="1">
        <f>ABS(Interaction!D55)+Interaction!D55</f>
        <v>0</v>
      </c>
      <c r="E55" s="1">
        <f>ABS(Interaction!E55)+Interaction!E55</f>
        <v>0</v>
      </c>
      <c r="F55" s="1">
        <f>ABS(Interaction!F55)+Interaction!F55</f>
        <v>0</v>
      </c>
      <c r="G55" s="1">
        <f>ABS(Interaction!G55)+Interaction!G55</f>
        <v>0</v>
      </c>
      <c r="H55" s="1">
        <f>ABS(Interaction!H55)+Interaction!H55</f>
        <v>0</v>
      </c>
      <c r="I55" s="1">
        <f>ABS(Interaction!I55)+Interaction!I55</f>
        <v>0</v>
      </c>
      <c r="J55" s="1">
        <f>ABS(Interaction!J55)+Interaction!J55</f>
        <v>0.55999999999999994</v>
      </c>
      <c r="K55" s="1">
        <f>ABS(Interaction!K55)+Interaction!K55</f>
        <v>0</v>
      </c>
      <c r="L55" s="1">
        <f>ABS(Interaction!L55)+Interaction!L55</f>
        <v>0</v>
      </c>
      <c r="M55" s="1">
        <f>ABS(Interaction!M55)+Interaction!M55</f>
        <v>0.27999999999999997</v>
      </c>
      <c r="N55" s="1">
        <f>ABS(Interaction!N55)+Interaction!N55</f>
        <v>0.13999999999999999</v>
      </c>
      <c r="O55" s="1">
        <f>ABS(Interaction!O55)+Interaction!O55</f>
        <v>0</v>
      </c>
      <c r="P55" s="1">
        <f>ABS(Interaction!P55)+Interaction!P55</f>
        <v>0</v>
      </c>
      <c r="Q55" s="1">
        <f>ABS(Interaction!Q55)+Interaction!Q55</f>
        <v>0</v>
      </c>
      <c r="R55" s="1">
        <f>ABS(Interaction!R55)+Interaction!R55</f>
        <v>0</v>
      </c>
      <c r="S55" s="1">
        <f>ABS(Interaction!S55)+Interaction!S55</f>
        <v>0.13999999999999999</v>
      </c>
      <c r="T55" s="1">
        <f>ABS(Interaction!T55)+Interaction!T55</f>
        <v>0</v>
      </c>
      <c r="U55" s="1">
        <f>ABS(Interaction!U55)+Interaction!U55</f>
        <v>0</v>
      </c>
      <c r="V55" s="1">
        <f>ABS(Interaction!V55)+Interaction!V55</f>
        <v>0</v>
      </c>
      <c r="W55" s="1">
        <f>ABS(Interaction!W55)+Interaction!W55</f>
        <v>0</v>
      </c>
      <c r="X55" s="1">
        <f>ABS(Interaction!X55)+Interaction!X55</f>
        <v>0</v>
      </c>
      <c r="Y55" s="1">
        <f>ABS(Interaction!Y55)+Interaction!Y55</f>
        <v>0</v>
      </c>
      <c r="Z55" s="1">
        <f>ABS(Interaction!Z55)+Interaction!Z55</f>
        <v>0</v>
      </c>
      <c r="AA55" s="1">
        <f>ABS(Interaction!AA55)+Interaction!AA55</f>
        <v>0</v>
      </c>
      <c r="AB55" s="1">
        <f>ABS(Interaction!AB55)+Interaction!AB55</f>
        <v>0</v>
      </c>
      <c r="AC55" s="1">
        <f>ABS(Interaction!AC55)+Interaction!AC55</f>
        <v>0</v>
      </c>
      <c r="AD55" s="1">
        <f>ABS(Interaction!AD55)+Interaction!AD55</f>
        <v>0</v>
      </c>
      <c r="AE55" s="1">
        <f>ABS(Interaction!AE55)+Interaction!AE55</f>
        <v>0</v>
      </c>
      <c r="AF55" s="1">
        <f>ABS(Interaction!AF55)+Interaction!AF55</f>
        <v>0</v>
      </c>
      <c r="AG55" s="1">
        <f>ABS(Interaction!AG55)+Interaction!AG55</f>
        <v>0</v>
      </c>
      <c r="AH55" s="1">
        <f>ABS(Interaction!AH55)+Interaction!AH55</f>
        <v>0</v>
      </c>
      <c r="AI55" s="1">
        <f>ABS(Interaction!AI55)+Interaction!AI55</f>
        <v>0.27999999999999997</v>
      </c>
      <c r="AJ55" s="1">
        <f>ABS(Interaction!AJ55)+Interaction!AJ55</f>
        <v>0.42</v>
      </c>
      <c r="AK55" s="1">
        <f>ABS(Interaction!AK55)+Interaction!AK55</f>
        <v>0.13999999999999999</v>
      </c>
      <c r="AL55" s="1">
        <f>ABS(Interaction!AL55)+Interaction!AL55</f>
        <v>0.7</v>
      </c>
      <c r="AM55" s="1">
        <f>ABS(Interaction!AM55)+Interaction!AM55</f>
        <v>0.27999999999999997</v>
      </c>
      <c r="AN55" s="1">
        <f>ABS(Interaction!AN55)+Interaction!AN55</f>
        <v>0.42</v>
      </c>
      <c r="AO55" s="1">
        <f>ABS(Interaction!AO55)+Interaction!AO55</f>
        <v>0</v>
      </c>
      <c r="AP55" s="1">
        <f>ABS(Interaction!AP55)+Interaction!AP55</f>
        <v>0</v>
      </c>
      <c r="AQ55" s="1">
        <f>ABS(Interaction!AQ55)+Interaction!AQ55</f>
        <v>0.27999999999999997</v>
      </c>
      <c r="AR55" s="1">
        <f>ABS(Interaction!AR55)+Interaction!AR55</f>
        <v>0.42</v>
      </c>
      <c r="AS55" s="1">
        <f>ABS(Interaction!AS55)+Interaction!AS55</f>
        <v>0.27999999999999997</v>
      </c>
      <c r="AT55" s="1">
        <f>ABS(Interaction!AT55)+Interaction!AT55</f>
        <v>0.27999999999999997</v>
      </c>
      <c r="AU55" s="1">
        <f>ABS(Interaction!AU55)+Interaction!AU55</f>
        <v>0.55999999999999994</v>
      </c>
      <c r="AV55" s="1">
        <f>ABS(Interaction!AV55)+Interaction!AV55</f>
        <v>0.7</v>
      </c>
      <c r="AW55" s="1">
        <f>ABS(Interaction!AW55)+Interaction!AW55</f>
        <v>0.84</v>
      </c>
      <c r="AX55" s="1">
        <f>ABS(Interaction!AX55)+Interaction!AX55</f>
        <v>0.7</v>
      </c>
      <c r="AY55" s="1">
        <f>ABS(Interaction!AY55)+Interaction!AY55</f>
        <v>0.42</v>
      </c>
      <c r="AZ55" s="1">
        <f>ABS(Interaction!AZ55)+Interaction!AZ55</f>
        <v>0.27999999999999997</v>
      </c>
      <c r="BA55" s="1">
        <f>ABS(Interaction!BA55)+Interaction!BA55</f>
        <v>0.55999999999999994</v>
      </c>
      <c r="BB55" s="1">
        <f>ABS(Interaction!BB55)+Interaction!BB55</f>
        <v>0.27999999999999997</v>
      </c>
      <c r="BC55" s="1">
        <f>ABS(Interaction!BC55)+Interaction!BC55</f>
        <v>0</v>
      </c>
      <c r="BD55" s="1">
        <f>ABS(Interaction!BD55)+Interaction!BD55</f>
        <v>0.13999999999999999</v>
      </c>
      <c r="BE55" s="1">
        <f>ABS(Interaction!BE55)+Interaction!BE55</f>
        <v>0</v>
      </c>
      <c r="BF55" s="1">
        <f>ABS(Interaction!BF55)+Interaction!BF55</f>
        <v>0</v>
      </c>
      <c r="BG55" s="1">
        <f>ABS(Interaction!BG55)+Interaction!BG55</f>
        <v>0</v>
      </c>
      <c r="BH55" s="1">
        <f>ABS(Interaction!BH55)+Interaction!BH55</f>
        <v>0.55999999999999994</v>
      </c>
      <c r="BI55" s="1">
        <f>ABS(Interaction!BI55)+Interaction!BI55</f>
        <v>0.55999999999999994</v>
      </c>
      <c r="BJ55" s="1">
        <f>ABS(Interaction!BJ55)+Interaction!BJ55</f>
        <v>0.13999999999999999</v>
      </c>
      <c r="BK55" s="1">
        <f>ABS(Interaction!BK55)+Interaction!BK55</f>
        <v>0.13999999999999999</v>
      </c>
      <c r="BL55" s="1">
        <f>ABS(Interaction!BL55)+Interaction!BL55</f>
        <v>0</v>
      </c>
      <c r="BM55" s="1">
        <f>ABS(Interaction!BM55)+Interaction!BM55</f>
        <v>0</v>
      </c>
      <c r="BN55" s="1">
        <f>ABS(Interaction!BN55)+Interaction!BN55</f>
        <v>0</v>
      </c>
      <c r="BO55" s="1">
        <f>ABS(Interaction!BO55)+Interaction!BO55</f>
        <v>0</v>
      </c>
      <c r="BP55" s="1">
        <f>ABS(Interaction!BP55)+Interaction!BP55</f>
        <v>0</v>
      </c>
      <c r="BQ55" s="1">
        <f>ABS(Interaction!BQ55)+Interaction!BQ55</f>
        <v>0</v>
      </c>
      <c r="BR55" s="1">
        <f>ABS(Interaction!BR55)+Interaction!BR55</f>
        <v>0</v>
      </c>
      <c r="BS55" s="1">
        <f>ABS(Interaction!BS55)+Interaction!BS55</f>
        <v>0</v>
      </c>
      <c r="BT55" s="1">
        <f>ABS(Interaction!BT55)+Interaction!BT55</f>
        <v>0</v>
      </c>
      <c r="BU55" s="1">
        <f>ABS(Interaction!BU55)+Interaction!BU55</f>
        <v>0</v>
      </c>
      <c r="BV55" s="1">
        <f>ABS(Interaction!BV55)+Interaction!BV55</f>
        <v>0</v>
      </c>
      <c r="BW55" s="1">
        <f>ABS(Interaction!BW55)+Interaction!BW55</f>
        <v>0</v>
      </c>
      <c r="BX55" s="1">
        <f>ABS(Interaction!BX55)+Interaction!BX55</f>
        <v>0</v>
      </c>
      <c r="BY55" s="1">
        <f>ABS(Interaction!BY55)+Interaction!BY55</f>
        <v>0</v>
      </c>
      <c r="BZ55" s="1">
        <f>ABS(Interaction!BZ55)+Interaction!BZ55</f>
        <v>0</v>
      </c>
      <c r="CA55" s="1">
        <f>ABS(Interaction!CA55)+Interaction!CA55</f>
        <v>0</v>
      </c>
      <c r="CB55" s="1">
        <f>ABS(Interaction!CB55)+Interaction!CB55</f>
        <v>0</v>
      </c>
      <c r="CC55" s="1">
        <f>ABS(Interaction!CC55)+Interaction!CC55</f>
        <v>0</v>
      </c>
      <c r="CD55" s="1">
        <f>ABS(Interaction!CD55)+Interaction!CD55</f>
        <v>0</v>
      </c>
      <c r="CE55" s="1">
        <f>ABS(Interaction!CE55)+Interaction!CE55</f>
        <v>0</v>
      </c>
      <c r="CF55" s="1">
        <f>ABS(Interaction!CF55)+Interaction!CF55</f>
        <v>0</v>
      </c>
      <c r="CG55" s="1">
        <f>ABS(Interaction!CG55)+Interaction!CG55</f>
        <v>0</v>
      </c>
      <c r="CH55" s="1">
        <f>ABS(Interaction!CH55)+Interaction!CH55</f>
        <v>0</v>
      </c>
      <c r="CI55" s="1">
        <f>ABS(Interaction!CI55)+Interaction!CI55</f>
        <v>0</v>
      </c>
      <c r="CJ55" s="1">
        <f>ABS(Interaction!CJ55)+Interaction!CJ55</f>
        <v>0</v>
      </c>
      <c r="CK55" s="1">
        <f>ABS(Interaction!CK55)+Interaction!CK55</f>
        <v>0</v>
      </c>
      <c r="CL55" s="1">
        <f>ABS(Interaction!CL55)+Interaction!CL55</f>
        <v>0</v>
      </c>
      <c r="CM55" s="1">
        <f>ABS(Interaction!CM55)+Interaction!CM55</f>
        <v>0</v>
      </c>
      <c r="CN55" s="1">
        <f>ABS(Interaction!CN55)+Interaction!CN55</f>
        <v>0</v>
      </c>
      <c r="CO55" s="1">
        <f>ABS(Interaction!CO55)+Interaction!CO55</f>
        <v>0</v>
      </c>
      <c r="CP55" s="1">
        <f>ABS(Interaction!CP55)+Interaction!CP55</f>
        <v>0</v>
      </c>
    </row>
    <row r="56" spans="2:94" x14ac:dyDescent="0.2">
      <c r="B56" t="s">
        <v>51</v>
      </c>
      <c r="C56" s="1">
        <f>ABS(Interaction!C56)+Interaction!C56</f>
        <v>0</v>
      </c>
      <c r="D56" s="1">
        <f>ABS(Interaction!D56)+Interaction!D56</f>
        <v>0</v>
      </c>
      <c r="E56" s="1">
        <f>ABS(Interaction!E56)+Interaction!E56</f>
        <v>0</v>
      </c>
      <c r="F56" s="1">
        <f>ABS(Interaction!F56)+Interaction!F56</f>
        <v>0</v>
      </c>
      <c r="G56" s="1">
        <f>ABS(Interaction!G56)+Interaction!G56</f>
        <v>0</v>
      </c>
      <c r="H56" s="1">
        <f>ABS(Interaction!H56)+Interaction!H56</f>
        <v>0</v>
      </c>
      <c r="I56" s="1">
        <f>ABS(Interaction!I56)+Interaction!I56</f>
        <v>0</v>
      </c>
      <c r="J56" s="1">
        <f>ABS(Interaction!J56)+Interaction!J56</f>
        <v>0</v>
      </c>
      <c r="K56" s="1">
        <f>ABS(Interaction!K56)+Interaction!K56</f>
        <v>0.13999999999999999</v>
      </c>
      <c r="L56" s="1">
        <f>ABS(Interaction!L56)+Interaction!L56</f>
        <v>0</v>
      </c>
      <c r="M56" s="1">
        <f>ABS(Interaction!M56)+Interaction!M56</f>
        <v>0</v>
      </c>
      <c r="N56" s="1">
        <f>ABS(Interaction!N56)+Interaction!N56</f>
        <v>0</v>
      </c>
      <c r="O56" s="1">
        <f>ABS(Interaction!O56)+Interaction!O56</f>
        <v>0</v>
      </c>
      <c r="P56" s="1">
        <f>ABS(Interaction!P56)+Interaction!P56</f>
        <v>0</v>
      </c>
      <c r="Q56" s="1">
        <f>ABS(Interaction!Q56)+Interaction!Q56</f>
        <v>0</v>
      </c>
      <c r="R56" s="1">
        <f>ABS(Interaction!R56)+Interaction!R56</f>
        <v>0</v>
      </c>
      <c r="S56" s="1">
        <f>ABS(Interaction!S56)+Interaction!S56</f>
        <v>0</v>
      </c>
      <c r="T56" s="1">
        <f>ABS(Interaction!T56)+Interaction!T56</f>
        <v>0</v>
      </c>
      <c r="U56" s="1">
        <f>ABS(Interaction!U56)+Interaction!U56</f>
        <v>0</v>
      </c>
      <c r="V56" s="1">
        <f>ABS(Interaction!V56)+Interaction!V56</f>
        <v>0</v>
      </c>
      <c r="W56" s="1">
        <f>ABS(Interaction!W56)+Interaction!W56</f>
        <v>0</v>
      </c>
      <c r="X56" s="1">
        <f>ABS(Interaction!X56)+Interaction!X56</f>
        <v>0</v>
      </c>
      <c r="Y56" s="1">
        <f>ABS(Interaction!Y56)+Interaction!Y56</f>
        <v>0</v>
      </c>
      <c r="Z56" s="1">
        <f>ABS(Interaction!Z56)+Interaction!Z56</f>
        <v>0</v>
      </c>
      <c r="AA56" s="1">
        <f>ABS(Interaction!AA56)+Interaction!AA56</f>
        <v>0</v>
      </c>
      <c r="AB56" s="1">
        <f>ABS(Interaction!AB56)+Interaction!AB56</f>
        <v>0</v>
      </c>
      <c r="AC56" s="1">
        <f>ABS(Interaction!AC56)+Interaction!AC56</f>
        <v>0</v>
      </c>
      <c r="AD56" s="1">
        <f>ABS(Interaction!AD56)+Interaction!AD56</f>
        <v>0</v>
      </c>
      <c r="AE56" s="1">
        <f>ABS(Interaction!AE56)+Interaction!AE56</f>
        <v>0</v>
      </c>
      <c r="AF56" s="1">
        <f>ABS(Interaction!AF56)+Interaction!AF56</f>
        <v>0</v>
      </c>
      <c r="AG56" s="1">
        <f>ABS(Interaction!AG56)+Interaction!AG56</f>
        <v>0</v>
      </c>
      <c r="AH56" s="1">
        <f>ABS(Interaction!AH56)+Interaction!AH56</f>
        <v>0</v>
      </c>
      <c r="AI56" s="1">
        <f>ABS(Interaction!AI56)+Interaction!AI56</f>
        <v>0.42</v>
      </c>
      <c r="AJ56" s="1">
        <f>ABS(Interaction!AJ56)+Interaction!AJ56</f>
        <v>0.13999999999999999</v>
      </c>
      <c r="AK56" s="1">
        <f>ABS(Interaction!AK56)+Interaction!AK56</f>
        <v>0</v>
      </c>
      <c r="AL56" s="1">
        <f>ABS(Interaction!AL56)+Interaction!AL56</f>
        <v>0.13999999999999999</v>
      </c>
      <c r="AM56" s="1">
        <f>ABS(Interaction!AM56)+Interaction!AM56</f>
        <v>0.42</v>
      </c>
      <c r="AN56" s="1">
        <f>ABS(Interaction!AN56)+Interaction!AN56</f>
        <v>0.27999999999999997</v>
      </c>
      <c r="AO56" s="1">
        <f>ABS(Interaction!AO56)+Interaction!AO56</f>
        <v>0</v>
      </c>
      <c r="AP56" s="1">
        <f>ABS(Interaction!AP56)+Interaction!AP56</f>
        <v>0</v>
      </c>
      <c r="AQ56" s="1">
        <f>ABS(Interaction!AQ56)+Interaction!AQ56</f>
        <v>0</v>
      </c>
      <c r="AR56" s="1">
        <f>ABS(Interaction!AR56)+Interaction!AR56</f>
        <v>0.27999999999999997</v>
      </c>
      <c r="AS56" s="1">
        <f>ABS(Interaction!AS56)+Interaction!AS56</f>
        <v>0.13999999999999999</v>
      </c>
      <c r="AT56" s="1">
        <f>ABS(Interaction!AT56)+Interaction!AT56</f>
        <v>0.13999999999999999</v>
      </c>
      <c r="AU56" s="1">
        <f>ABS(Interaction!AU56)+Interaction!AU56</f>
        <v>6.9999999999999993E-2</v>
      </c>
      <c r="AV56" s="1">
        <f>ABS(Interaction!AV56)+Interaction!AV56</f>
        <v>0.13999999999999999</v>
      </c>
      <c r="AW56" s="1">
        <f>ABS(Interaction!AW56)+Interaction!AW56</f>
        <v>0.55999999999999994</v>
      </c>
      <c r="AX56" s="1">
        <f>ABS(Interaction!AX56)+Interaction!AX56</f>
        <v>0.27999999999999997</v>
      </c>
      <c r="AY56" s="1">
        <f>ABS(Interaction!AY56)+Interaction!AY56</f>
        <v>0</v>
      </c>
      <c r="AZ56" s="1">
        <f>ABS(Interaction!AZ56)+Interaction!AZ56</f>
        <v>6.9999999999999993E-2</v>
      </c>
      <c r="BA56" s="1">
        <f>ABS(Interaction!BA56)+Interaction!BA56</f>
        <v>0.42</v>
      </c>
      <c r="BB56" s="1">
        <f>ABS(Interaction!BB56)+Interaction!BB56</f>
        <v>0.84</v>
      </c>
      <c r="BC56" s="1">
        <f>ABS(Interaction!BC56)+Interaction!BC56</f>
        <v>0</v>
      </c>
      <c r="BD56" s="1">
        <f>ABS(Interaction!BD56)+Interaction!BD56</f>
        <v>0</v>
      </c>
      <c r="BE56" s="1">
        <f>ABS(Interaction!BE56)+Interaction!BE56</f>
        <v>0</v>
      </c>
      <c r="BF56" s="1">
        <f>ABS(Interaction!BF56)+Interaction!BF56</f>
        <v>0</v>
      </c>
      <c r="BG56" s="1">
        <f>ABS(Interaction!BG56)+Interaction!BG56</f>
        <v>0</v>
      </c>
      <c r="BH56" s="1">
        <f>ABS(Interaction!BH56)+Interaction!BH56</f>
        <v>0</v>
      </c>
      <c r="BI56" s="1">
        <f>ABS(Interaction!BI56)+Interaction!BI56</f>
        <v>0</v>
      </c>
      <c r="BJ56" s="1">
        <f>ABS(Interaction!BJ56)+Interaction!BJ56</f>
        <v>0</v>
      </c>
      <c r="BK56" s="1">
        <f>ABS(Interaction!BK56)+Interaction!BK56</f>
        <v>0.13999999999999999</v>
      </c>
      <c r="BL56" s="1">
        <f>ABS(Interaction!BL56)+Interaction!BL56</f>
        <v>0</v>
      </c>
      <c r="BM56" s="1">
        <f>ABS(Interaction!BM56)+Interaction!BM56</f>
        <v>0</v>
      </c>
      <c r="BN56" s="1">
        <f>ABS(Interaction!BN56)+Interaction!BN56</f>
        <v>0</v>
      </c>
      <c r="BO56" s="1">
        <f>ABS(Interaction!BO56)+Interaction!BO56</f>
        <v>0</v>
      </c>
      <c r="BP56" s="1">
        <f>ABS(Interaction!BP56)+Interaction!BP56</f>
        <v>0</v>
      </c>
      <c r="BQ56" s="1">
        <f>ABS(Interaction!BQ56)+Interaction!BQ56</f>
        <v>0</v>
      </c>
      <c r="BR56" s="1">
        <f>ABS(Interaction!BR56)+Interaction!BR56</f>
        <v>0</v>
      </c>
      <c r="BS56" s="1">
        <f>ABS(Interaction!BS56)+Interaction!BS56</f>
        <v>0</v>
      </c>
      <c r="BT56" s="1">
        <f>ABS(Interaction!BT56)+Interaction!BT56</f>
        <v>0</v>
      </c>
      <c r="BU56" s="1">
        <f>ABS(Interaction!BU56)+Interaction!BU56</f>
        <v>0</v>
      </c>
      <c r="BV56" s="1">
        <f>ABS(Interaction!BV56)+Interaction!BV56</f>
        <v>0</v>
      </c>
      <c r="BW56" s="1">
        <f>ABS(Interaction!BW56)+Interaction!BW56</f>
        <v>0</v>
      </c>
      <c r="BX56" s="1">
        <f>ABS(Interaction!BX56)+Interaction!BX56</f>
        <v>0</v>
      </c>
      <c r="BY56" s="1">
        <f>ABS(Interaction!BY56)+Interaction!BY56</f>
        <v>0</v>
      </c>
      <c r="BZ56" s="1">
        <f>ABS(Interaction!BZ56)+Interaction!BZ56</f>
        <v>0</v>
      </c>
      <c r="CA56" s="1">
        <f>ABS(Interaction!CA56)+Interaction!CA56</f>
        <v>0</v>
      </c>
      <c r="CB56" s="1">
        <f>ABS(Interaction!CB56)+Interaction!CB56</f>
        <v>0</v>
      </c>
      <c r="CC56" s="1">
        <f>ABS(Interaction!CC56)+Interaction!CC56</f>
        <v>0</v>
      </c>
      <c r="CD56" s="1">
        <f>ABS(Interaction!CD56)+Interaction!CD56</f>
        <v>0</v>
      </c>
      <c r="CE56" s="1">
        <f>ABS(Interaction!CE56)+Interaction!CE56</f>
        <v>0</v>
      </c>
      <c r="CF56" s="1">
        <f>ABS(Interaction!CF56)+Interaction!CF56</f>
        <v>0</v>
      </c>
      <c r="CG56" s="1">
        <f>ABS(Interaction!CG56)+Interaction!CG56</f>
        <v>0</v>
      </c>
      <c r="CH56" s="1">
        <f>ABS(Interaction!CH56)+Interaction!CH56</f>
        <v>0</v>
      </c>
      <c r="CI56" s="1">
        <f>ABS(Interaction!CI56)+Interaction!CI56</f>
        <v>0</v>
      </c>
      <c r="CJ56" s="1">
        <f>ABS(Interaction!CJ56)+Interaction!CJ56</f>
        <v>0</v>
      </c>
      <c r="CK56" s="1">
        <f>ABS(Interaction!CK56)+Interaction!CK56</f>
        <v>0</v>
      </c>
      <c r="CL56" s="1">
        <f>ABS(Interaction!CL56)+Interaction!CL56</f>
        <v>0</v>
      </c>
      <c r="CM56" s="1">
        <f>ABS(Interaction!CM56)+Interaction!CM56</f>
        <v>0</v>
      </c>
      <c r="CN56" s="1">
        <f>ABS(Interaction!CN56)+Interaction!CN56</f>
        <v>0</v>
      </c>
      <c r="CO56" s="1">
        <f>ABS(Interaction!CO56)+Interaction!CO56</f>
        <v>0</v>
      </c>
      <c r="CP56" s="1">
        <f>ABS(Interaction!CP56)+Interaction!CP56</f>
        <v>0</v>
      </c>
    </row>
    <row r="57" spans="2:94" x14ac:dyDescent="0.2">
      <c r="B57" t="s">
        <v>52</v>
      </c>
      <c r="C57" s="1">
        <f>ABS(Interaction!C57)+Interaction!C57</f>
        <v>0</v>
      </c>
      <c r="D57" s="1">
        <f>ABS(Interaction!D57)+Interaction!D57</f>
        <v>0</v>
      </c>
      <c r="E57" s="1">
        <f>ABS(Interaction!E57)+Interaction!E57</f>
        <v>0</v>
      </c>
      <c r="F57" s="1">
        <f>ABS(Interaction!F57)+Interaction!F57</f>
        <v>0</v>
      </c>
      <c r="G57" s="1">
        <f>ABS(Interaction!G57)+Interaction!G57</f>
        <v>0</v>
      </c>
      <c r="H57" s="1">
        <f>ABS(Interaction!H57)+Interaction!H57</f>
        <v>0</v>
      </c>
      <c r="I57" s="1">
        <f>ABS(Interaction!I57)+Interaction!I57</f>
        <v>0</v>
      </c>
      <c r="J57" s="1">
        <f>ABS(Interaction!J57)+Interaction!J57</f>
        <v>6.9999999999999993E-2</v>
      </c>
      <c r="K57" s="1">
        <f>ABS(Interaction!K57)+Interaction!K57</f>
        <v>0.13999999999999999</v>
      </c>
      <c r="L57" s="1">
        <f>ABS(Interaction!L57)+Interaction!L57</f>
        <v>0</v>
      </c>
      <c r="M57" s="1">
        <f>ABS(Interaction!M57)+Interaction!M57</f>
        <v>0</v>
      </c>
      <c r="N57" s="1">
        <f>ABS(Interaction!N57)+Interaction!N57</f>
        <v>0</v>
      </c>
      <c r="O57" s="1">
        <f>ABS(Interaction!O57)+Interaction!O57</f>
        <v>0</v>
      </c>
      <c r="P57" s="1">
        <f>ABS(Interaction!P57)+Interaction!P57</f>
        <v>0.13999999999999999</v>
      </c>
      <c r="Q57" s="1">
        <f>ABS(Interaction!Q57)+Interaction!Q57</f>
        <v>0.13999999999999999</v>
      </c>
      <c r="R57" s="1">
        <f>ABS(Interaction!R57)+Interaction!R57</f>
        <v>0</v>
      </c>
      <c r="S57" s="1">
        <f>ABS(Interaction!S57)+Interaction!S57</f>
        <v>0</v>
      </c>
      <c r="T57" s="1">
        <f>ABS(Interaction!T57)+Interaction!T57</f>
        <v>0</v>
      </c>
      <c r="U57" s="1">
        <f>ABS(Interaction!U57)+Interaction!U57</f>
        <v>0</v>
      </c>
      <c r="V57" s="1">
        <f>ABS(Interaction!V57)+Interaction!V57</f>
        <v>0</v>
      </c>
      <c r="W57" s="1">
        <f>ABS(Interaction!W57)+Interaction!W57</f>
        <v>0</v>
      </c>
      <c r="X57" s="1">
        <f>ABS(Interaction!X57)+Interaction!X57</f>
        <v>0</v>
      </c>
      <c r="Y57" s="1">
        <f>ABS(Interaction!Y57)+Interaction!Y57</f>
        <v>0</v>
      </c>
      <c r="Z57" s="1">
        <f>ABS(Interaction!Z57)+Interaction!Z57</f>
        <v>0</v>
      </c>
      <c r="AA57" s="1">
        <f>ABS(Interaction!AA57)+Interaction!AA57</f>
        <v>0</v>
      </c>
      <c r="AB57" s="1">
        <f>ABS(Interaction!AB57)+Interaction!AB57</f>
        <v>0</v>
      </c>
      <c r="AC57" s="1">
        <f>ABS(Interaction!AC57)+Interaction!AC57</f>
        <v>0</v>
      </c>
      <c r="AD57" s="1">
        <f>ABS(Interaction!AD57)+Interaction!AD57</f>
        <v>0</v>
      </c>
      <c r="AE57" s="1">
        <f>ABS(Interaction!AE57)+Interaction!AE57</f>
        <v>0</v>
      </c>
      <c r="AF57" s="1">
        <f>ABS(Interaction!AF57)+Interaction!AF57</f>
        <v>0</v>
      </c>
      <c r="AG57" s="1">
        <f>ABS(Interaction!AG57)+Interaction!AG57</f>
        <v>0</v>
      </c>
      <c r="AH57" s="1">
        <f>ABS(Interaction!AH57)+Interaction!AH57</f>
        <v>0</v>
      </c>
      <c r="AI57" s="1">
        <f>ABS(Interaction!AI57)+Interaction!AI57</f>
        <v>0.13999999999999999</v>
      </c>
      <c r="AJ57" s="1">
        <f>ABS(Interaction!AJ57)+Interaction!AJ57</f>
        <v>0.55999999999999994</v>
      </c>
      <c r="AK57" s="1">
        <f>ABS(Interaction!AK57)+Interaction!AK57</f>
        <v>0.27999999999999997</v>
      </c>
      <c r="AL57" s="1">
        <f>ABS(Interaction!AL57)+Interaction!AL57</f>
        <v>0.84</v>
      </c>
      <c r="AM57" s="1">
        <f>ABS(Interaction!AM57)+Interaction!AM57</f>
        <v>0.55999999999999994</v>
      </c>
      <c r="AN57" s="1">
        <f>ABS(Interaction!AN57)+Interaction!AN57</f>
        <v>0.42</v>
      </c>
      <c r="AO57" s="1">
        <f>ABS(Interaction!AO57)+Interaction!AO57</f>
        <v>0</v>
      </c>
      <c r="AP57" s="1">
        <f>ABS(Interaction!AP57)+Interaction!AP57</f>
        <v>0</v>
      </c>
      <c r="AQ57" s="1">
        <f>ABS(Interaction!AQ57)+Interaction!AQ57</f>
        <v>0.27999999999999997</v>
      </c>
      <c r="AR57" s="1">
        <f>ABS(Interaction!AR57)+Interaction!AR57</f>
        <v>0.42</v>
      </c>
      <c r="AS57" s="1">
        <f>ABS(Interaction!AS57)+Interaction!AS57</f>
        <v>0.55999999999999994</v>
      </c>
      <c r="AT57" s="1">
        <f>ABS(Interaction!AT57)+Interaction!AT57</f>
        <v>0.42</v>
      </c>
      <c r="AU57" s="1">
        <f>ABS(Interaction!AU57)+Interaction!AU57</f>
        <v>0.7</v>
      </c>
      <c r="AV57" s="1">
        <f>ABS(Interaction!AV57)+Interaction!AV57</f>
        <v>0.55999999999999994</v>
      </c>
      <c r="AW57" s="1">
        <f>ABS(Interaction!AW57)+Interaction!AW57</f>
        <v>0.42</v>
      </c>
      <c r="AX57" s="1">
        <f>ABS(Interaction!AX57)+Interaction!AX57</f>
        <v>0.55999999999999994</v>
      </c>
      <c r="AY57" s="1">
        <f>ABS(Interaction!AY57)+Interaction!AY57</f>
        <v>0.97999999999999987</v>
      </c>
      <c r="AZ57" s="1">
        <f>ABS(Interaction!AZ57)+Interaction!AZ57</f>
        <v>0.97999999999999987</v>
      </c>
      <c r="BA57" s="1">
        <f>ABS(Interaction!BA57)+Interaction!BA57</f>
        <v>0.84</v>
      </c>
      <c r="BB57" s="1">
        <f>ABS(Interaction!BB57)+Interaction!BB57</f>
        <v>1.1199999999999999</v>
      </c>
      <c r="BC57" s="1">
        <f>ABS(Interaction!BC57)+Interaction!BC57</f>
        <v>0</v>
      </c>
      <c r="BD57" s="1">
        <f>ABS(Interaction!BD57)+Interaction!BD57</f>
        <v>0.7</v>
      </c>
      <c r="BE57" s="1">
        <f>ABS(Interaction!BE57)+Interaction!BE57</f>
        <v>0.84</v>
      </c>
      <c r="BF57" s="1">
        <f>ABS(Interaction!BF57)+Interaction!BF57</f>
        <v>0</v>
      </c>
      <c r="BG57" s="1">
        <f>ABS(Interaction!BG57)+Interaction!BG57</f>
        <v>0</v>
      </c>
      <c r="BH57" s="1">
        <f>ABS(Interaction!BH57)+Interaction!BH57</f>
        <v>0</v>
      </c>
      <c r="BI57" s="1">
        <f>ABS(Interaction!BI57)+Interaction!BI57</f>
        <v>0</v>
      </c>
      <c r="BJ57" s="1">
        <f>ABS(Interaction!BJ57)+Interaction!BJ57</f>
        <v>0</v>
      </c>
      <c r="BK57" s="1">
        <f>ABS(Interaction!BK57)+Interaction!BK57</f>
        <v>0.55999999999999994</v>
      </c>
      <c r="BL57" s="1">
        <f>ABS(Interaction!BL57)+Interaction!BL57</f>
        <v>0</v>
      </c>
      <c r="BM57" s="1">
        <f>ABS(Interaction!BM57)+Interaction!BM57</f>
        <v>0</v>
      </c>
      <c r="BN57" s="1">
        <f>ABS(Interaction!BN57)+Interaction!BN57</f>
        <v>0</v>
      </c>
      <c r="BO57" s="1">
        <f>ABS(Interaction!BO57)+Interaction!BO57</f>
        <v>0</v>
      </c>
      <c r="BP57" s="1">
        <f>ABS(Interaction!BP57)+Interaction!BP57</f>
        <v>0</v>
      </c>
      <c r="BQ57" s="1">
        <f>ABS(Interaction!BQ57)+Interaction!BQ57</f>
        <v>0</v>
      </c>
      <c r="BR57" s="1">
        <f>ABS(Interaction!BR57)+Interaction!BR57</f>
        <v>0</v>
      </c>
      <c r="BS57" s="1">
        <f>ABS(Interaction!BS57)+Interaction!BS57</f>
        <v>0</v>
      </c>
      <c r="BT57" s="1">
        <f>ABS(Interaction!BT57)+Interaction!BT57</f>
        <v>0</v>
      </c>
      <c r="BU57" s="1">
        <f>ABS(Interaction!BU57)+Interaction!BU57</f>
        <v>0</v>
      </c>
      <c r="BV57" s="1">
        <f>ABS(Interaction!BV57)+Interaction!BV57</f>
        <v>0</v>
      </c>
      <c r="BW57" s="1">
        <f>ABS(Interaction!BW57)+Interaction!BW57</f>
        <v>0</v>
      </c>
      <c r="BX57" s="1">
        <f>ABS(Interaction!BX57)+Interaction!BX57</f>
        <v>0</v>
      </c>
      <c r="BY57" s="1">
        <f>ABS(Interaction!BY57)+Interaction!BY57</f>
        <v>0</v>
      </c>
      <c r="BZ57" s="1">
        <f>ABS(Interaction!BZ57)+Interaction!BZ57</f>
        <v>0</v>
      </c>
      <c r="CA57" s="1">
        <f>ABS(Interaction!CA57)+Interaction!CA57</f>
        <v>0</v>
      </c>
      <c r="CB57" s="1">
        <f>ABS(Interaction!CB57)+Interaction!CB57</f>
        <v>0</v>
      </c>
      <c r="CC57" s="1">
        <f>ABS(Interaction!CC57)+Interaction!CC57</f>
        <v>0</v>
      </c>
      <c r="CD57" s="1">
        <f>ABS(Interaction!CD57)+Interaction!CD57</f>
        <v>0</v>
      </c>
      <c r="CE57" s="1">
        <f>ABS(Interaction!CE57)+Interaction!CE57</f>
        <v>0</v>
      </c>
      <c r="CF57" s="1">
        <f>ABS(Interaction!CF57)+Interaction!CF57</f>
        <v>0</v>
      </c>
      <c r="CG57" s="1">
        <f>ABS(Interaction!CG57)+Interaction!CG57</f>
        <v>0</v>
      </c>
      <c r="CH57" s="1">
        <f>ABS(Interaction!CH57)+Interaction!CH57</f>
        <v>0</v>
      </c>
      <c r="CI57" s="1">
        <f>ABS(Interaction!CI57)+Interaction!CI57</f>
        <v>0</v>
      </c>
      <c r="CJ57" s="1">
        <f>ABS(Interaction!CJ57)+Interaction!CJ57</f>
        <v>0</v>
      </c>
      <c r="CK57" s="1">
        <f>ABS(Interaction!CK57)+Interaction!CK57</f>
        <v>0</v>
      </c>
      <c r="CL57" s="1">
        <f>ABS(Interaction!CL57)+Interaction!CL57</f>
        <v>0</v>
      </c>
      <c r="CM57" s="1">
        <f>ABS(Interaction!CM57)+Interaction!CM57</f>
        <v>0</v>
      </c>
      <c r="CN57" s="1">
        <f>ABS(Interaction!CN57)+Interaction!CN57</f>
        <v>0</v>
      </c>
      <c r="CO57" s="1">
        <f>ABS(Interaction!CO57)+Interaction!CO57</f>
        <v>0</v>
      </c>
      <c r="CP57" s="1">
        <f>ABS(Interaction!CP57)+Interaction!CP57</f>
        <v>0</v>
      </c>
    </row>
    <row r="58" spans="2:94" x14ac:dyDescent="0.2">
      <c r="B58" t="s">
        <v>53</v>
      </c>
      <c r="C58" s="1">
        <f>ABS(Interaction!C58)+Interaction!C58</f>
        <v>0</v>
      </c>
      <c r="D58" s="1">
        <f>ABS(Interaction!D58)+Interaction!D58</f>
        <v>0</v>
      </c>
      <c r="E58" s="1">
        <f>ABS(Interaction!E58)+Interaction!E58</f>
        <v>0</v>
      </c>
      <c r="F58" s="1">
        <f>ABS(Interaction!F58)+Interaction!F58</f>
        <v>0</v>
      </c>
      <c r="G58" s="1">
        <f>ABS(Interaction!G58)+Interaction!G58</f>
        <v>0</v>
      </c>
      <c r="H58" s="1">
        <f>ABS(Interaction!H58)+Interaction!H58</f>
        <v>0</v>
      </c>
      <c r="I58" s="1">
        <f>ABS(Interaction!I58)+Interaction!I58</f>
        <v>0</v>
      </c>
      <c r="J58" s="1">
        <f>ABS(Interaction!J58)+Interaction!J58</f>
        <v>0.27999999999999997</v>
      </c>
      <c r="K58" s="1">
        <f>ABS(Interaction!K58)+Interaction!K58</f>
        <v>0.13999999999999999</v>
      </c>
      <c r="L58" s="1">
        <f>ABS(Interaction!L58)+Interaction!L58</f>
        <v>0</v>
      </c>
      <c r="M58" s="1">
        <f>ABS(Interaction!M58)+Interaction!M58</f>
        <v>0</v>
      </c>
      <c r="N58" s="1">
        <f>ABS(Interaction!N58)+Interaction!N58</f>
        <v>0</v>
      </c>
      <c r="O58" s="1">
        <f>ABS(Interaction!O58)+Interaction!O58</f>
        <v>0</v>
      </c>
      <c r="P58" s="1">
        <f>ABS(Interaction!P58)+Interaction!P58</f>
        <v>0.27999999999999997</v>
      </c>
      <c r="Q58" s="1">
        <f>ABS(Interaction!Q58)+Interaction!Q58</f>
        <v>0.27999999999999997</v>
      </c>
      <c r="R58" s="1">
        <f>ABS(Interaction!R58)+Interaction!R58</f>
        <v>0</v>
      </c>
      <c r="S58" s="1">
        <f>ABS(Interaction!S58)+Interaction!S58</f>
        <v>0</v>
      </c>
      <c r="T58" s="1">
        <f>ABS(Interaction!T58)+Interaction!T58</f>
        <v>0.13999999999999999</v>
      </c>
      <c r="U58" s="1">
        <f>ABS(Interaction!U58)+Interaction!U58</f>
        <v>0</v>
      </c>
      <c r="V58" s="1">
        <f>ABS(Interaction!V58)+Interaction!V58</f>
        <v>0.27999999999999997</v>
      </c>
      <c r="W58" s="1">
        <f>ABS(Interaction!W58)+Interaction!W58</f>
        <v>0.13999999999999999</v>
      </c>
      <c r="X58" s="1">
        <f>ABS(Interaction!X58)+Interaction!X58</f>
        <v>0</v>
      </c>
      <c r="Y58" s="1">
        <f>ABS(Interaction!Y58)+Interaction!Y58</f>
        <v>0</v>
      </c>
      <c r="Z58" s="1">
        <f>ABS(Interaction!Z58)+Interaction!Z58</f>
        <v>0</v>
      </c>
      <c r="AA58" s="1">
        <f>ABS(Interaction!AA58)+Interaction!AA58</f>
        <v>0</v>
      </c>
      <c r="AB58" s="1">
        <f>ABS(Interaction!AB58)+Interaction!AB58</f>
        <v>0</v>
      </c>
      <c r="AC58" s="1">
        <f>ABS(Interaction!AC58)+Interaction!AC58</f>
        <v>0</v>
      </c>
      <c r="AD58" s="1">
        <f>ABS(Interaction!AD58)+Interaction!AD58</f>
        <v>0</v>
      </c>
      <c r="AE58" s="1">
        <f>ABS(Interaction!AE58)+Interaction!AE58</f>
        <v>0.13999999999999999</v>
      </c>
      <c r="AF58" s="1">
        <f>ABS(Interaction!AF58)+Interaction!AF58</f>
        <v>0</v>
      </c>
      <c r="AG58" s="1">
        <f>ABS(Interaction!AG58)+Interaction!AG58</f>
        <v>0</v>
      </c>
      <c r="AH58" s="1">
        <f>ABS(Interaction!AH58)+Interaction!AH58</f>
        <v>0</v>
      </c>
      <c r="AI58" s="1">
        <f>ABS(Interaction!AI58)+Interaction!AI58</f>
        <v>0.27999999999999997</v>
      </c>
      <c r="AJ58" s="1">
        <f>ABS(Interaction!AJ58)+Interaction!AJ58</f>
        <v>0.13999999999999999</v>
      </c>
      <c r="AK58" s="1">
        <f>ABS(Interaction!AK58)+Interaction!AK58</f>
        <v>0.42</v>
      </c>
      <c r="AL58" s="1">
        <f>ABS(Interaction!AL58)+Interaction!AL58</f>
        <v>0.97999999999999987</v>
      </c>
      <c r="AM58" s="1">
        <f>ABS(Interaction!AM58)+Interaction!AM58</f>
        <v>0.27999999999999997</v>
      </c>
      <c r="AN58" s="1">
        <f>ABS(Interaction!AN58)+Interaction!AN58</f>
        <v>0.27999999999999997</v>
      </c>
      <c r="AO58" s="1">
        <f>ABS(Interaction!AO58)+Interaction!AO58</f>
        <v>0</v>
      </c>
      <c r="AP58" s="1">
        <f>ABS(Interaction!AP58)+Interaction!AP58</f>
        <v>0</v>
      </c>
      <c r="AQ58" s="1">
        <f>ABS(Interaction!AQ58)+Interaction!AQ58</f>
        <v>0.42</v>
      </c>
      <c r="AR58" s="1">
        <f>ABS(Interaction!AR58)+Interaction!AR58</f>
        <v>0.55999999999999994</v>
      </c>
      <c r="AS58" s="1">
        <f>ABS(Interaction!AS58)+Interaction!AS58</f>
        <v>0.27999999999999997</v>
      </c>
      <c r="AT58" s="1">
        <f>ABS(Interaction!AT58)+Interaction!AT58</f>
        <v>0.55999999999999994</v>
      </c>
      <c r="AU58" s="1">
        <f>ABS(Interaction!AU58)+Interaction!AU58</f>
        <v>0.7</v>
      </c>
      <c r="AV58" s="1">
        <f>ABS(Interaction!AV58)+Interaction!AV58</f>
        <v>0.84</v>
      </c>
      <c r="AW58" s="1">
        <f>ABS(Interaction!AW58)+Interaction!AW58</f>
        <v>0.55999999999999994</v>
      </c>
      <c r="AX58" s="1">
        <f>ABS(Interaction!AX58)+Interaction!AX58</f>
        <v>0.7</v>
      </c>
      <c r="AY58" s="1">
        <f>ABS(Interaction!AY58)+Interaction!AY58</f>
        <v>0.84</v>
      </c>
      <c r="AZ58" s="1">
        <f>ABS(Interaction!AZ58)+Interaction!AZ58</f>
        <v>0.97999999999999987</v>
      </c>
      <c r="BA58" s="1">
        <f>ABS(Interaction!BA58)+Interaction!BA58</f>
        <v>1.1199999999999999</v>
      </c>
      <c r="BB58" s="1">
        <f>ABS(Interaction!BB58)+Interaction!BB58</f>
        <v>0.55999999999999994</v>
      </c>
      <c r="BC58" s="1">
        <f>ABS(Interaction!BC58)+Interaction!BC58</f>
        <v>1.1199999999999999</v>
      </c>
      <c r="BD58" s="1">
        <f>ABS(Interaction!BD58)+Interaction!BD58</f>
        <v>0.7</v>
      </c>
      <c r="BE58" s="1">
        <f>ABS(Interaction!BE58)+Interaction!BE58</f>
        <v>0</v>
      </c>
      <c r="BF58" s="1">
        <f>ABS(Interaction!BF58)+Interaction!BF58</f>
        <v>0</v>
      </c>
      <c r="BG58" s="1">
        <f>ABS(Interaction!BG58)+Interaction!BG58</f>
        <v>0</v>
      </c>
      <c r="BH58" s="1">
        <f>ABS(Interaction!BH58)+Interaction!BH58</f>
        <v>0</v>
      </c>
      <c r="BI58" s="1">
        <f>ABS(Interaction!BI58)+Interaction!BI58</f>
        <v>0.84</v>
      </c>
      <c r="BJ58" s="1">
        <f>ABS(Interaction!BJ58)+Interaction!BJ58</f>
        <v>0.97999999999999987</v>
      </c>
      <c r="BK58" s="1">
        <f>ABS(Interaction!BK58)+Interaction!BK58</f>
        <v>0.97999999999999987</v>
      </c>
      <c r="BL58" s="1">
        <f>ABS(Interaction!BL58)+Interaction!BL58</f>
        <v>0</v>
      </c>
      <c r="BM58" s="1">
        <f>ABS(Interaction!BM58)+Interaction!BM58</f>
        <v>0</v>
      </c>
      <c r="BN58" s="1">
        <f>ABS(Interaction!BN58)+Interaction!BN58</f>
        <v>0</v>
      </c>
      <c r="BO58" s="1">
        <f>ABS(Interaction!BO58)+Interaction!BO58</f>
        <v>0</v>
      </c>
      <c r="BP58" s="1">
        <f>ABS(Interaction!BP58)+Interaction!BP58</f>
        <v>0</v>
      </c>
      <c r="BQ58" s="1">
        <f>ABS(Interaction!BQ58)+Interaction!BQ58</f>
        <v>0</v>
      </c>
      <c r="BR58" s="1">
        <f>ABS(Interaction!BR58)+Interaction!BR58</f>
        <v>0</v>
      </c>
      <c r="BS58" s="1">
        <f>ABS(Interaction!BS58)+Interaction!BS58</f>
        <v>0</v>
      </c>
      <c r="BT58" s="1">
        <f>ABS(Interaction!BT58)+Interaction!BT58</f>
        <v>0</v>
      </c>
      <c r="BU58" s="1">
        <f>ABS(Interaction!BU58)+Interaction!BU58</f>
        <v>0</v>
      </c>
      <c r="BV58" s="1">
        <f>ABS(Interaction!BV58)+Interaction!BV58</f>
        <v>0</v>
      </c>
      <c r="BW58" s="1">
        <f>ABS(Interaction!BW58)+Interaction!BW58</f>
        <v>0</v>
      </c>
      <c r="BX58" s="1">
        <f>ABS(Interaction!BX58)+Interaction!BX58</f>
        <v>0</v>
      </c>
      <c r="BY58" s="1">
        <f>ABS(Interaction!BY58)+Interaction!BY58</f>
        <v>0</v>
      </c>
      <c r="BZ58" s="1">
        <f>ABS(Interaction!BZ58)+Interaction!BZ58</f>
        <v>0</v>
      </c>
      <c r="CA58" s="1">
        <f>ABS(Interaction!CA58)+Interaction!CA58</f>
        <v>0</v>
      </c>
      <c r="CB58" s="1">
        <f>ABS(Interaction!CB58)+Interaction!CB58</f>
        <v>0</v>
      </c>
      <c r="CC58" s="1">
        <f>ABS(Interaction!CC58)+Interaction!CC58</f>
        <v>0</v>
      </c>
      <c r="CD58" s="1">
        <f>ABS(Interaction!CD58)+Interaction!CD58</f>
        <v>0</v>
      </c>
      <c r="CE58" s="1">
        <f>ABS(Interaction!CE58)+Interaction!CE58</f>
        <v>0</v>
      </c>
      <c r="CF58" s="1">
        <f>ABS(Interaction!CF58)+Interaction!CF58</f>
        <v>0</v>
      </c>
      <c r="CG58" s="1">
        <f>ABS(Interaction!CG58)+Interaction!CG58</f>
        <v>0</v>
      </c>
      <c r="CH58" s="1">
        <f>ABS(Interaction!CH58)+Interaction!CH58</f>
        <v>0</v>
      </c>
      <c r="CI58" s="1">
        <f>ABS(Interaction!CI58)+Interaction!CI58</f>
        <v>0</v>
      </c>
      <c r="CJ58" s="1">
        <f>ABS(Interaction!CJ58)+Interaction!CJ58</f>
        <v>0</v>
      </c>
      <c r="CK58" s="1">
        <f>ABS(Interaction!CK58)+Interaction!CK58</f>
        <v>0</v>
      </c>
      <c r="CL58" s="1">
        <f>ABS(Interaction!CL58)+Interaction!CL58</f>
        <v>0</v>
      </c>
      <c r="CM58" s="1">
        <f>ABS(Interaction!CM58)+Interaction!CM58</f>
        <v>0</v>
      </c>
      <c r="CN58" s="1">
        <f>ABS(Interaction!CN58)+Interaction!CN58</f>
        <v>0</v>
      </c>
      <c r="CO58" s="1">
        <f>ABS(Interaction!CO58)+Interaction!CO58</f>
        <v>0</v>
      </c>
      <c r="CP58" s="1">
        <f>ABS(Interaction!CP58)+Interaction!CP58</f>
        <v>0</v>
      </c>
    </row>
    <row r="59" spans="2:94" x14ac:dyDescent="0.2">
      <c r="B59" t="s">
        <v>54</v>
      </c>
      <c r="C59" s="1">
        <f>ABS(Interaction!C59)+Interaction!C59</f>
        <v>0</v>
      </c>
      <c r="D59" s="1">
        <f>ABS(Interaction!D59)+Interaction!D59</f>
        <v>0</v>
      </c>
      <c r="E59" s="1">
        <f>ABS(Interaction!E59)+Interaction!E59</f>
        <v>0</v>
      </c>
      <c r="F59" s="1">
        <f>ABS(Interaction!F59)+Interaction!F59</f>
        <v>0</v>
      </c>
      <c r="G59" s="1">
        <f>ABS(Interaction!G59)+Interaction!G59</f>
        <v>0</v>
      </c>
      <c r="H59" s="1">
        <f>ABS(Interaction!H59)+Interaction!H59</f>
        <v>0</v>
      </c>
      <c r="I59" s="1">
        <f>ABS(Interaction!I59)+Interaction!I59</f>
        <v>0</v>
      </c>
      <c r="J59" s="1">
        <f>ABS(Interaction!J59)+Interaction!J59</f>
        <v>0.42</v>
      </c>
      <c r="K59" s="1">
        <f>ABS(Interaction!K59)+Interaction!K59</f>
        <v>0.13999999999999999</v>
      </c>
      <c r="L59" s="1">
        <f>ABS(Interaction!L59)+Interaction!L59</f>
        <v>0</v>
      </c>
      <c r="M59" s="1">
        <f>ABS(Interaction!M59)+Interaction!M59</f>
        <v>0</v>
      </c>
      <c r="N59" s="1">
        <f>ABS(Interaction!N59)+Interaction!N59</f>
        <v>0</v>
      </c>
      <c r="O59" s="1">
        <f>ABS(Interaction!O59)+Interaction!O59</f>
        <v>0</v>
      </c>
      <c r="P59" s="1">
        <f>ABS(Interaction!P59)+Interaction!P59</f>
        <v>0.42</v>
      </c>
      <c r="Q59" s="1">
        <f>ABS(Interaction!Q59)+Interaction!Q59</f>
        <v>0.42</v>
      </c>
      <c r="R59" s="1">
        <f>ABS(Interaction!R59)+Interaction!R59</f>
        <v>0</v>
      </c>
      <c r="S59" s="1">
        <f>ABS(Interaction!S59)+Interaction!S59</f>
        <v>0</v>
      </c>
      <c r="T59" s="1">
        <f>ABS(Interaction!T59)+Interaction!T59</f>
        <v>0.13999999999999999</v>
      </c>
      <c r="U59" s="1">
        <f>ABS(Interaction!U59)+Interaction!U59</f>
        <v>0</v>
      </c>
      <c r="V59" s="1">
        <f>ABS(Interaction!V59)+Interaction!V59</f>
        <v>0.13999999999999999</v>
      </c>
      <c r="W59" s="1">
        <f>ABS(Interaction!W59)+Interaction!W59</f>
        <v>0.13999999999999999</v>
      </c>
      <c r="X59" s="1">
        <f>ABS(Interaction!X59)+Interaction!X59</f>
        <v>0</v>
      </c>
      <c r="Y59" s="1">
        <f>ABS(Interaction!Y59)+Interaction!Y59</f>
        <v>0</v>
      </c>
      <c r="Z59" s="1">
        <f>ABS(Interaction!Z59)+Interaction!Z59</f>
        <v>0</v>
      </c>
      <c r="AA59" s="1">
        <f>ABS(Interaction!AA59)+Interaction!AA59</f>
        <v>0</v>
      </c>
      <c r="AB59" s="1">
        <f>ABS(Interaction!AB59)+Interaction!AB59</f>
        <v>0</v>
      </c>
      <c r="AC59" s="1">
        <f>ABS(Interaction!AC59)+Interaction!AC59</f>
        <v>0</v>
      </c>
      <c r="AD59" s="1">
        <f>ABS(Interaction!AD59)+Interaction!AD59</f>
        <v>0</v>
      </c>
      <c r="AE59" s="1">
        <f>ABS(Interaction!AE59)+Interaction!AE59</f>
        <v>0.27999999999999997</v>
      </c>
      <c r="AF59" s="1">
        <f>ABS(Interaction!AF59)+Interaction!AF59</f>
        <v>0</v>
      </c>
      <c r="AG59" s="1">
        <f>ABS(Interaction!AG59)+Interaction!AG59</f>
        <v>0</v>
      </c>
      <c r="AH59" s="1">
        <f>ABS(Interaction!AH59)+Interaction!AH59</f>
        <v>0</v>
      </c>
      <c r="AI59" s="1">
        <f>ABS(Interaction!AI59)+Interaction!AI59</f>
        <v>0.42</v>
      </c>
      <c r="AJ59" s="1">
        <f>ABS(Interaction!AJ59)+Interaction!AJ59</f>
        <v>0.27999999999999997</v>
      </c>
      <c r="AK59" s="1">
        <f>ABS(Interaction!AK59)+Interaction!AK59</f>
        <v>0.55999999999999994</v>
      </c>
      <c r="AL59" s="1">
        <f>ABS(Interaction!AL59)+Interaction!AL59</f>
        <v>0.55999999999999994</v>
      </c>
      <c r="AM59" s="1">
        <f>ABS(Interaction!AM59)+Interaction!AM59</f>
        <v>0.42</v>
      </c>
      <c r="AN59" s="1">
        <f>ABS(Interaction!AN59)+Interaction!AN59</f>
        <v>0.42</v>
      </c>
      <c r="AO59" s="1">
        <f>ABS(Interaction!AO59)+Interaction!AO59</f>
        <v>0</v>
      </c>
      <c r="AP59" s="1">
        <f>ABS(Interaction!AP59)+Interaction!AP59</f>
        <v>0</v>
      </c>
      <c r="AQ59" s="1">
        <f>ABS(Interaction!AQ59)+Interaction!AQ59</f>
        <v>0.13999999999999999</v>
      </c>
      <c r="AR59" s="1">
        <f>ABS(Interaction!AR59)+Interaction!AR59</f>
        <v>0.7</v>
      </c>
      <c r="AS59" s="1">
        <f>ABS(Interaction!AS59)+Interaction!AS59</f>
        <v>0.7</v>
      </c>
      <c r="AT59" s="1">
        <f>ABS(Interaction!AT59)+Interaction!AT59</f>
        <v>0.27999999999999997</v>
      </c>
      <c r="AU59" s="1">
        <f>ABS(Interaction!AU59)+Interaction!AU59</f>
        <v>0.27999999999999997</v>
      </c>
      <c r="AV59" s="1">
        <f>ABS(Interaction!AV59)+Interaction!AV59</f>
        <v>0.55999999999999994</v>
      </c>
      <c r="AW59" s="1">
        <f>ABS(Interaction!AW59)+Interaction!AW59</f>
        <v>0.27999999999999997</v>
      </c>
      <c r="AX59" s="1">
        <f>ABS(Interaction!AX59)+Interaction!AX59</f>
        <v>0.13999999999999999</v>
      </c>
      <c r="AY59" s="1">
        <f>ABS(Interaction!AY59)+Interaction!AY59</f>
        <v>0.55999999999999994</v>
      </c>
      <c r="AZ59" s="1">
        <f>ABS(Interaction!AZ59)+Interaction!AZ59</f>
        <v>0.55999999999999994</v>
      </c>
      <c r="BA59" s="1">
        <f>ABS(Interaction!BA59)+Interaction!BA59</f>
        <v>0.55999999999999994</v>
      </c>
      <c r="BB59" s="1">
        <f>ABS(Interaction!BB59)+Interaction!BB59</f>
        <v>0.7</v>
      </c>
      <c r="BC59" s="1">
        <f>ABS(Interaction!BC59)+Interaction!BC59</f>
        <v>0.84</v>
      </c>
      <c r="BD59" s="1">
        <f>ABS(Interaction!BD59)+Interaction!BD59</f>
        <v>0</v>
      </c>
      <c r="BE59" s="1">
        <f>ABS(Interaction!BE59)+Interaction!BE59</f>
        <v>0.55999999999999994</v>
      </c>
      <c r="BF59" s="1">
        <f>ABS(Interaction!BF59)+Interaction!BF59</f>
        <v>0</v>
      </c>
      <c r="BG59" s="1">
        <f>ABS(Interaction!BG59)+Interaction!BG59</f>
        <v>0</v>
      </c>
      <c r="BH59" s="1">
        <f>ABS(Interaction!BH59)+Interaction!BH59</f>
        <v>0</v>
      </c>
      <c r="BI59" s="1">
        <f>ABS(Interaction!BI59)+Interaction!BI59</f>
        <v>0.55999999999999994</v>
      </c>
      <c r="BJ59" s="1">
        <f>ABS(Interaction!BJ59)+Interaction!BJ59</f>
        <v>0.7</v>
      </c>
      <c r="BK59" s="1">
        <f>ABS(Interaction!BK59)+Interaction!BK59</f>
        <v>0.55999999999999994</v>
      </c>
      <c r="BL59" s="1">
        <f>ABS(Interaction!BL59)+Interaction!BL59</f>
        <v>0</v>
      </c>
      <c r="BM59" s="1">
        <f>ABS(Interaction!BM59)+Interaction!BM59</f>
        <v>0</v>
      </c>
      <c r="BN59" s="1">
        <f>ABS(Interaction!BN59)+Interaction!BN59</f>
        <v>0</v>
      </c>
      <c r="BO59" s="1">
        <f>ABS(Interaction!BO59)+Interaction!BO59</f>
        <v>0</v>
      </c>
      <c r="BP59" s="1">
        <f>ABS(Interaction!BP59)+Interaction!BP59</f>
        <v>0</v>
      </c>
      <c r="BQ59" s="1">
        <f>ABS(Interaction!BQ59)+Interaction!BQ59</f>
        <v>0</v>
      </c>
      <c r="BR59" s="1">
        <f>ABS(Interaction!BR59)+Interaction!BR59</f>
        <v>0</v>
      </c>
      <c r="BS59" s="1">
        <f>ABS(Interaction!BS59)+Interaction!BS59</f>
        <v>0</v>
      </c>
      <c r="BT59" s="1">
        <f>ABS(Interaction!BT59)+Interaction!BT59</f>
        <v>0</v>
      </c>
      <c r="BU59" s="1">
        <f>ABS(Interaction!BU59)+Interaction!BU59</f>
        <v>0</v>
      </c>
      <c r="BV59" s="1">
        <f>ABS(Interaction!BV59)+Interaction!BV59</f>
        <v>0</v>
      </c>
      <c r="BW59" s="1">
        <f>ABS(Interaction!BW59)+Interaction!BW59</f>
        <v>0</v>
      </c>
      <c r="BX59" s="1">
        <f>ABS(Interaction!BX59)+Interaction!BX59</f>
        <v>0</v>
      </c>
      <c r="BY59" s="1">
        <f>ABS(Interaction!BY59)+Interaction!BY59</f>
        <v>0</v>
      </c>
      <c r="BZ59" s="1">
        <f>ABS(Interaction!BZ59)+Interaction!BZ59</f>
        <v>0</v>
      </c>
      <c r="CA59" s="1">
        <f>ABS(Interaction!CA59)+Interaction!CA59</f>
        <v>0</v>
      </c>
      <c r="CB59" s="1">
        <f>ABS(Interaction!CB59)+Interaction!CB59</f>
        <v>0</v>
      </c>
      <c r="CC59" s="1">
        <f>ABS(Interaction!CC59)+Interaction!CC59</f>
        <v>0</v>
      </c>
      <c r="CD59" s="1">
        <f>ABS(Interaction!CD59)+Interaction!CD59</f>
        <v>0</v>
      </c>
      <c r="CE59" s="1">
        <f>ABS(Interaction!CE59)+Interaction!CE59</f>
        <v>0</v>
      </c>
      <c r="CF59" s="1">
        <f>ABS(Interaction!CF59)+Interaction!CF59</f>
        <v>0</v>
      </c>
      <c r="CG59" s="1">
        <f>ABS(Interaction!CG59)+Interaction!CG59</f>
        <v>0</v>
      </c>
      <c r="CH59" s="1">
        <f>ABS(Interaction!CH59)+Interaction!CH59</f>
        <v>0</v>
      </c>
      <c r="CI59" s="1">
        <f>ABS(Interaction!CI59)+Interaction!CI59</f>
        <v>0</v>
      </c>
      <c r="CJ59" s="1">
        <f>ABS(Interaction!CJ59)+Interaction!CJ59</f>
        <v>0</v>
      </c>
      <c r="CK59" s="1">
        <f>ABS(Interaction!CK59)+Interaction!CK59</f>
        <v>0</v>
      </c>
      <c r="CL59" s="1">
        <f>ABS(Interaction!CL59)+Interaction!CL59</f>
        <v>0</v>
      </c>
      <c r="CM59" s="1">
        <f>ABS(Interaction!CM59)+Interaction!CM59</f>
        <v>0</v>
      </c>
      <c r="CN59" s="1">
        <f>ABS(Interaction!CN59)+Interaction!CN59</f>
        <v>0</v>
      </c>
      <c r="CO59" s="1">
        <f>ABS(Interaction!CO59)+Interaction!CO59</f>
        <v>0</v>
      </c>
      <c r="CP59" s="1">
        <f>ABS(Interaction!CP59)+Interaction!CP59</f>
        <v>0</v>
      </c>
    </row>
    <row r="60" spans="2:94" x14ac:dyDescent="0.2">
      <c r="B60" t="s">
        <v>55</v>
      </c>
      <c r="C60" s="1">
        <f>ABS(Interaction!C60)+Interaction!C60</f>
        <v>0</v>
      </c>
      <c r="D60" s="1">
        <f>ABS(Interaction!D60)+Interaction!D60</f>
        <v>0</v>
      </c>
      <c r="E60" s="1">
        <f>ABS(Interaction!E60)+Interaction!E60</f>
        <v>0</v>
      </c>
      <c r="F60" s="1">
        <f>ABS(Interaction!F60)+Interaction!F60</f>
        <v>0</v>
      </c>
      <c r="G60" s="1">
        <f>ABS(Interaction!G60)+Interaction!G60</f>
        <v>0</v>
      </c>
      <c r="H60" s="1">
        <f>ABS(Interaction!H60)+Interaction!H60</f>
        <v>0</v>
      </c>
      <c r="I60" s="1">
        <f>ABS(Interaction!I60)+Interaction!I60</f>
        <v>0</v>
      </c>
      <c r="J60" s="1">
        <f>ABS(Interaction!J60)+Interaction!J60</f>
        <v>0</v>
      </c>
      <c r="K60" s="1">
        <f>ABS(Interaction!K60)+Interaction!K60</f>
        <v>0</v>
      </c>
      <c r="L60" s="1">
        <f>ABS(Interaction!L60)+Interaction!L60</f>
        <v>0</v>
      </c>
      <c r="M60" s="1">
        <f>ABS(Interaction!M60)+Interaction!M60</f>
        <v>0</v>
      </c>
      <c r="N60" s="1">
        <f>ABS(Interaction!N60)+Interaction!N60</f>
        <v>0</v>
      </c>
      <c r="O60" s="1">
        <f>ABS(Interaction!O60)+Interaction!O60</f>
        <v>0</v>
      </c>
      <c r="P60" s="1">
        <f>ABS(Interaction!P60)+Interaction!P60</f>
        <v>0.55999999999999994</v>
      </c>
      <c r="Q60" s="1">
        <f>ABS(Interaction!Q60)+Interaction!Q60</f>
        <v>0.55999999999999994</v>
      </c>
      <c r="R60" s="1">
        <f>ABS(Interaction!R60)+Interaction!R60</f>
        <v>0</v>
      </c>
      <c r="S60" s="1">
        <f>ABS(Interaction!S60)+Interaction!S60</f>
        <v>0</v>
      </c>
      <c r="T60" s="1">
        <f>ABS(Interaction!T60)+Interaction!T60</f>
        <v>0</v>
      </c>
      <c r="U60" s="1">
        <f>ABS(Interaction!U60)+Interaction!U60</f>
        <v>0</v>
      </c>
      <c r="V60" s="1">
        <f>ABS(Interaction!V60)+Interaction!V60</f>
        <v>0</v>
      </c>
      <c r="W60" s="1">
        <f>ABS(Interaction!W60)+Interaction!W60</f>
        <v>0</v>
      </c>
      <c r="X60" s="1">
        <f>ABS(Interaction!X60)+Interaction!X60</f>
        <v>0</v>
      </c>
      <c r="Y60" s="1">
        <f>ABS(Interaction!Y60)+Interaction!Y60</f>
        <v>0</v>
      </c>
      <c r="Z60" s="1">
        <f>ABS(Interaction!Z60)+Interaction!Z60</f>
        <v>0</v>
      </c>
      <c r="AA60" s="1">
        <f>ABS(Interaction!AA60)+Interaction!AA60</f>
        <v>0</v>
      </c>
      <c r="AB60" s="1">
        <f>ABS(Interaction!AB60)+Interaction!AB60</f>
        <v>0</v>
      </c>
      <c r="AC60" s="1">
        <f>ABS(Interaction!AC60)+Interaction!AC60</f>
        <v>0</v>
      </c>
      <c r="AD60" s="1">
        <f>ABS(Interaction!AD60)+Interaction!AD60</f>
        <v>0</v>
      </c>
      <c r="AE60" s="1">
        <f>ABS(Interaction!AE60)+Interaction!AE60</f>
        <v>0</v>
      </c>
      <c r="AF60" s="1">
        <f>ABS(Interaction!AF60)+Interaction!AF60</f>
        <v>0</v>
      </c>
      <c r="AG60" s="1">
        <f>ABS(Interaction!AG60)+Interaction!AG60</f>
        <v>0</v>
      </c>
      <c r="AH60" s="1">
        <f>ABS(Interaction!AH60)+Interaction!AH60</f>
        <v>0</v>
      </c>
      <c r="AI60" s="1">
        <f>ABS(Interaction!AI60)+Interaction!AI60</f>
        <v>0</v>
      </c>
      <c r="AJ60" s="1">
        <f>ABS(Interaction!AJ60)+Interaction!AJ60</f>
        <v>0</v>
      </c>
      <c r="AK60" s="1">
        <f>ABS(Interaction!AK60)+Interaction!AK60</f>
        <v>0</v>
      </c>
      <c r="AL60" s="1">
        <f>ABS(Interaction!AL60)+Interaction!AL60</f>
        <v>0</v>
      </c>
      <c r="AM60" s="1">
        <f>ABS(Interaction!AM60)+Interaction!AM60</f>
        <v>0</v>
      </c>
      <c r="AN60" s="1">
        <f>ABS(Interaction!AN60)+Interaction!AN60</f>
        <v>0</v>
      </c>
      <c r="AO60" s="1">
        <f>ABS(Interaction!AO60)+Interaction!AO60</f>
        <v>0</v>
      </c>
      <c r="AP60" s="1">
        <f>ABS(Interaction!AP60)+Interaction!AP60</f>
        <v>0</v>
      </c>
      <c r="AQ60" s="1">
        <f>ABS(Interaction!AQ60)+Interaction!AQ60</f>
        <v>0</v>
      </c>
      <c r="AR60" s="1">
        <f>ABS(Interaction!AR60)+Interaction!AR60</f>
        <v>0</v>
      </c>
      <c r="AS60" s="1">
        <f>ABS(Interaction!AS60)+Interaction!AS60</f>
        <v>0</v>
      </c>
      <c r="AT60" s="1">
        <f>ABS(Interaction!AT60)+Interaction!AT60</f>
        <v>0</v>
      </c>
      <c r="AU60" s="1">
        <f>ABS(Interaction!AU60)+Interaction!AU60</f>
        <v>0</v>
      </c>
      <c r="AV60" s="1">
        <f>ABS(Interaction!AV60)+Interaction!AV60</f>
        <v>0</v>
      </c>
      <c r="AW60" s="1">
        <f>ABS(Interaction!AW60)+Interaction!AW60</f>
        <v>0</v>
      </c>
      <c r="AX60" s="1">
        <f>ABS(Interaction!AX60)+Interaction!AX60</f>
        <v>0</v>
      </c>
      <c r="AY60" s="1">
        <f>ABS(Interaction!AY60)+Interaction!AY60</f>
        <v>0</v>
      </c>
      <c r="AZ60" s="1">
        <f>ABS(Interaction!AZ60)+Interaction!AZ60</f>
        <v>0</v>
      </c>
      <c r="BA60" s="1">
        <f>ABS(Interaction!BA60)+Interaction!BA60</f>
        <v>0</v>
      </c>
      <c r="BB60" s="1">
        <f>ABS(Interaction!BB60)+Interaction!BB60</f>
        <v>0</v>
      </c>
      <c r="BC60" s="1">
        <f>ABS(Interaction!BC60)+Interaction!BC60</f>
        <v>0</v>
      </c>
      <c r="BD60" s="1">
        <f>ABS(Interaction!BD60)+Interaction!BD60</f>
        <v>0.97999999999999987</v>
      </c>
      <c r="BE60" s="1">
        <f>ABS(Interaction!BE60)+Interaction!BE60</f>
        <v>0</v>
      </c>
      <c r="BF60" s="1">
        <f>ABS(Interaction!BF60)+Interaction!BF60</f>
        <v>0</v>
      </c>
      <c r="BG60" s="1">
        <f>ABS(Interaction!BG60)+Interaction!BG60</f>
        <v>0</v>
      </c>
      <c r="BH60" s="1">
        <f>ABS(Interaction!BH60)+Interaction!BH60</f>
        <v>0</v>
      </c>
      <c r="BI60" s="1">
        <f>ABS(Interaction!BI60)+Interaction!BI60</f>
        <v>0</v>
      </c>
      <c r="BJ60" s="1">
        <f>ABS(Interaction!BJ60)+Interaction!BJ60</f>
        <v>0</v>
      </c>
      <c r="BK60" s="1">
        <f>ABS(Interaction!BK60)+Interaction!BK60</f>
        <v>0</v>
      </c>
      <c r="BL60" s="1">
        <f>ABS(Interaction!BL60)+Interaction!BL60</f>
        <v>0.55999999999999994</v>
      </c>
      <c r="BM60" s="1">
        <f>ABS(Interaction!BM60)+Interaction!BM60</f>
        <v>0</v>
      </c>
      <c r="BN60" s="1">
        <f>ABS(Interaction!BN60)+Interaction!BN60</f>
        <v>0</v>
      </c>
      <c r="BO60" s="1">
        <f>ABS(Interaction!BO60)+Interaction!BO60</f>
        <v>0</v>
      </c>
      <c r="BP60" s="1">
        <f>ABS(Interaction!BP60)+Interaction!BP60</f>
        <v>0</v>
      </c>
      <c r="BQ60" s="1">
        <f>ABS(Interaction!BQ60)+Interaction!BQ60</f>
        <v>0</v>
      </c>
      <c r="BR60" s="1">
        <f>ABS(Interaction!BR60)+Interaction!BR60</f>
        <v>0</v>
      </c>
      <c r="BS60" s="1">
        <f>ABS(Interaction!BS60)+Interaction!BS60</f>
        <v>0</v>
      </c>
      <c r="BT60" s="1">
        <f>ABS(Interaction!BT60)+Interaction!BT60</f>
        <v>0</v>
      </c>
      <c r="BU60" s="1">
        <f>ABS(Interaction!BU60)+Interaction!BU60</f>
        <v>0</v>
      </c>
      <c r="BV60" s="1">
        <f>ABS(Interaction!BV60)+Interaction!BV60</f>
        <v>0</v>
      </c>
      <c r="BW60" s="1">
        <f>ABS(Interaction!BW60)+Interaction!BW60</f>
        <v>0</v>
      </c>
      <c r="BX60" s="1">
        <f>ABS(Interaction!BX60)+Interaction!BX60</f>
        <v>0</v>
      </c>
      <c r="BY60" s="1">
        <f>ABS(Interaction!BY60)+Interaction!BY60</f>
        <v>0</v>
      </c>
      <c r="BZ60" s="1">
        <f>ABS(Interaction!BZ60)+Interaction!BZ60</f>
        <v>0</v>
      </c>
      <c r="CA60" s="1">
        <f>ABS(Interaction!CA60)+Interaction!CA60</f>
        <v>0</v>
      </c>
      <c r="CB60" s="1">
        <f>ABS(Interaction!CB60)+Interaction!CB60</f>
        <v>0</v>
      </c>
      <c r="CC60" s="1">
        <f>ABS(Interaction!CC60)+Interaction!CC60</f>
        <v>0</v>
      </c>
      <c r="CD60" s="1">
        <f>ABS(Interaction!CD60)+Interaction!CD60</f>
        <v>0</v>
      </c>
      <c r="CE60" s="1">
        <f>ABS(Interaction!CE60)+Interaction!CE60</f>
        <v>0</v>
      </c>
      <c r="CF60" s="1">
        <f>ABS(Interaction!CF60)+Interaction!CF60</f>
        <v>0</v>
      </c>
      <c r="CG60" s="1">
        <f>ABS(Interaction!CG60)+Interaction!CG60</f>
        <v>0</v>
      </c>
      <c r="CH60" s="1">
        <f>ABS(Interaction!CH60)+Interaction!CH60</f>
        <v>0</v>
      </c>
      <c r="CI60" s="1">
        <f>ABS(Interaction!CI60)+Interaction!CI60</f>
        <v>0</v>
      </c>
      <c r="CJ60" s="1">
        <f>ABS(Interaction!CJ60)+Interaction!CJ60</f>
        <v>0</v>
      </c>
      <c r="CK60" s="1">
        <f>ABS(Interaction!CK60)+Interaction!CK60</f>
        <v>0</v>
      </c>
      <c r="CL60" s="1">
        <f>ABS(Interaction!CL60)+Interaction!CL60</f>
        <v>0</v>
      </c>
      <c r="CM60" s="1">
        <f>ABS(Interaction!CM60)+Interaction!CM60</f>
        <v>0</v>
      </c>
      <c r="CN60" s="1">
        <f>ABS(Interaction!CN60)+Interaction!CN60</f>
        <v>0</v>
      </c>
      <c r="CO60" s="1">
        <f>ABS(Interaction!CO60)+Interaction!CO60</f>
        <v>0</v>
      </c>
      <c r="CP60" s="1">
        <f>ABS(Interaction!CP60)+Interaction!CP60</f>
        <v>0</v>
      </c>
    </row>
    <row r="61" spans="2:94" x14ac:dyDescent="0.2">
      <c r="B61" t="s">
        <v>56</v>
      </c>
      <c r="C61" s="1">
        <f>ABS(Interaction!C61)+Interaction!C61</f>
        <v>0</v>
      </c>
      <c r="D61" s="1">
        <f>ABS(Interaction!D61)+Interaction!D61</f>
        <v>0</v>
      </c>
      <c r="E61" s="1">
        <f>ABS(Interaction!E61)+Interaction!E61</f>
        <v>0</v>
      </c>
      <c r="F61" s="1">
        <f>ABS(Interaction!F61)+Interaction!F61</f>
        <v>0</v>
      </c>
      <c r="G61" s="1">
        <f>ABS(Interaction!G61)+Interaction!G61</f>
        <v>0</v>
      </c>
      <c r="H61" s="1">
        <f>ABS(Interaction!H61)+Interaction!H61</f>
        <v>0</v>
      </c>
      <c r="I61" s="1">
        <f>ABS(Interaction!I61)+Interaction!I61</f>
        <v>0</v>
      </c>
      <c r="J61" s="1">
        <f>ABS(Interaction!J61)+Interaction!J61</f>
        <v>0</v>
      </c>
      <c r="K61" s="1">
        <f>ABS(Interaction!K61)+Interaction!K61</f>
        <v>0</v>
      </c>
      <c r="L61" s="1">
        <f>ABS(Interaction!L61)+Interaction!L61</f>
        <v>0</v>
      </c>
      <c r="M61" s="1">
        <f>ABS(Interaction!M61)+Interaction!M61</f>
        <v>0</v>
      </c>
      <c r="N61" s="1">
        <f>ABS(Interaction!N61)+Interaction!N61</f>
        <v>0</v>
      </c>
      <c r="O61" s="1">
        <f>ABS(Interaction!O61)+Interaction!O61</f>
        <v>0</v>
      </c>
      <c r="P61" s="1">
        <f>ABS(Interaction!P61)+Interaction!P61</f>
        <v>0.42</v>
      </c>
      <c r="Q61" s="1">
        <f>ABS(Interaction!Q61)+Interaction!Q61</f>
        <v>0.42</v>
      </c>
      <c r="R61" s="1">
        <f>ABS(Interaction!R61)+Interaction!R61</f>
        <v>0</v>
      </c>
      <c r="S61" s="1">
        <f>ABS(Interaction!S61)+Interaction!S61</f>
        <v>0</v>
      </c>
      <c r="T61" s="1">
        <f>ABS(Interaction!T61)+Interaction!T61</f>
        <v>0</v>
      </c>
      <c r="U61" s="1">
        <f>ABS(Interaction!U61)+Interaction!U61</f>
        <v>0</v>
      </c>
      <c r="V61" s="1">
        <f>ABS(Interaction!V61)+Interaction!V61</f>
        <v>0</v>
      </c>
      <c r="W61" s="1">
        <f>ABS(Interaction!W61)+Interaction!W61</f>
        <v>0</v>
      </c>
      <c r="X61" s="1">
        <f>ABS(Interaction!X61)+Interaction!X61</f>
        <v>0</v>
      </c>
      <c r="Y61" s="1">
        <f>ABS(Interaction!Y61)+Interaction!Y61</f>
        <v>0</v>
      </c>
      <c r="Z61" s="1">
        <f>ABS(Interaction!Z61)+Interaction!Z61</f>
        <v>0</v>
      </c>
      <c r="AA61" s="1">
        <f>ABS(Interaction!AA61)+Interaction!AA61</f>
        <v>0</v>
      </c>
      <c r="AB61" s="1">
        <f>ABS(Interaction!AB61)+Interaction!AB61</f>
        <v>0</v>
      </c>
      <c r="AC61" s="1">
        <f>ABS(Interaction!AC61)+Interaction!AC61</f>
        <v>0</v>
      </c>
      <c r="AD61" s="1">
        <f>ABS(Interaction!AD61)+Interaction!AD61</f>
        <v>0</v>
      </c>
      <c r="AE61" s="1">
        <f>ABS(Interaction!AE61)+Interaction!AE61</f>
        <v>0</v>
      </c>
      <c r="AF61" s="1">
        <f>ABS(Interaction!AF61)+Interaction!AF61</f>
        <v>0</v>
      </c>
      <c r="AG61" s="1">
        <f>ABS(Interaction!AG61)+Interaction!AG61</f>
        <v>0</v>
      </c>
      <c r="AH61" s="1">
        <f>ABS(Interaction!AH61)+Interaction!AH61</f>
        <v>0</v>
      </c>
      <c r="AI61" s="1">
        <f>ABS(Interaction!AI61)+Interaction!AI61</f>
        <v>0</v>
      </c>
      <c r="AJ61" s="1">
        <f>ABS(Interaction!AJ61)+Interaction!AJ61</f>
        <v>0</v>
      </c>
      <c r="AK61" s="1">
        <f>ABS(Interaction!AK61)+Interaction!AK61</f>
        <v>0</v>
      </c>
      <c r="AL61" s="1">
        <f>ABS(Interaction!AL61)+Interaction!AL61</f>
        <v>0</v>
      </c>
      <c r="AM61" s="1">
        <f>ABS(Interaction!AM61)+Interaction!AM61</f>
        <v>0</v>
      </c>
      <c r="AN61" s="1">
        <f>ABS(Interaction!AN61)+Interaction!AN61</f>
        <v>0</v>
      </c>
      <c r="AO61" s="1">
        <f>ABS(Interaction!AO61)+Interaction!AO61</f>
        <v>0</v>
      </c>
      <c r="AP61" s="1">
        <f>ABS(Interaction!AP61)+Interaction!AP61</f>
        <v>0</v>
      </c>
      <c r="AQ61" s="1">
        <f>ABS(Interaction!AQ61)+Interaction!AQ61</f>
        <v>0</v>
      </c>
      <c r="AR61" s="1">
        <f>ABS(Interaction!AR61)+Interaction!AR61</f>
        <v>0</v>
      </c>
      <c r="AS61" s="1">
        <f>ABS(Interaction!AS61)+Interaction!AS61</f>
        <v>0</v>
      </c>
      <c r="AT61" s="1">
        <f>ABS(Interaction!AT61)+Interaction!AT61</f>
        <v>0</v>
      </c>
      <c r="AU61" s="1">
        <f>ABS(Interaction!AU61)+Interaction!AU61</f>
        <v>0</v>
      </c>
      <c r="AV61" s="1">
        <f>ABS(Interaction!AV61)+Interaction!AV61</f>
        <v>0</v>
      </c>
      <c r="AW61" s="1">
        <f>ABS(Interaction!AW61)+Interaction!AW61</f>
        <v>0</v>
      </c>
      <c r="AX61" s="1">
        <f>ABS(Interaction!AX61)+Interaction!AX61</f>
        <v>0</v>
      </c>
      <c r="AY61" s="1">
        <f>ABS(Interaction!AY61)+Interaction!AY61</f>
        <v>0</v>
      </c>
      <c r="AZ61" s="1">
        <f>ABS(Interaction!AZ61)+Interaction!AZ61</f>
        <v>0</v>
      </c>
      <c r="BA61" s="1">
        <f>ABS(Interaction!BA61)+Interaction!BA61</f>
        <v>0</v>
      </c>
      <c r="BB61" s="1">
        <f>ABS(Interaction!BB61)+Interaction!BB61</f>
        <v>0</v>
      </c>
      <c r="BC61" s="1">
        <f>ABS(Interaction!BC61)+Interaction!BC61</f>
        <v>0</v>
      </c>
      <c r="BD61" s="1">
        <f>ABS(Interaction!BD61)+Interaction!BD61</f>
        <v>0</v>
      </c>
      <c r="BE61" s="1">
        <f>ABS(Interaction!BE61)+Interaction!BE61</f>
        <v>0.55999999999999994</v>
      </c>
      <c r="BF61" s="1">
        <f>ABS(Interaction!BF61)+Interaction!BF61</f>
        <v>0</v>
      </c>
      <c r="BG61" s="1">
        <f>ABS(Interaction!BG61)+Interaction!BG61</f>
        <v>0</v>
      </c>
      <c r="BH61" s="1">
        <f>ABS(Interaction!BH61)+Interaction!BH61</f>
        <v>0</v>
      </c>
      <c r="BI61" s="1">
        <f>ABS(Interaction!BI61)+Interaction!BI61</f>
        <v>0</v>
      </c>
      <c r="BJ61" s="1">
        <f>ABS(Interaction!BJ61)+Interaction!BJ61</f>
        <v>0</v>
      </c>
      <c r="BK61" s="1">
        <f>ABS(Interaction!BK61)+Interaction!BK61</f>
        <v>0</v>
      </c>
      <c r="BL61" s="1">
        <f>ABS(Interaction!BL61)+Interaction!BL61</f>
        <v>0.27999999999999997</v>
      </c>
      <c r="BM61" s="1">
        <f>ABS(Interaction!BM61)+Interaction!BM61</f>
        <v>0</v>
      </c>
      <c r="BN61" s="1">
        <f>ABS(Interaction!BN61)+Interaction!BN61</f>
        <v>0</v>
      </c>
      <c r="BO61" s="1">
        <f>ABS(Interaction!BO61)+Interaction!BO61</f>
        <v>0</v>
      </c>
      <c r="BP61" s="1">
        <f>ABS(Interaction!BP61)+Interaction!BP61</f>
        <v>0</v>
      </c>
      <c r="BQ61" s="1">
        <f>ABS(Interaction!BQ61)+Interaction!BQ61</f>
        <v>0</v>
      </c>
      <c r="BR61" s="1">
        <f>ABS(Interaction!BR61)+Interaction!BR61</f>
        <v>0</v>
      </c>
      <c r="BS61" s="1">
        <f>ABS(Interaction!BS61)+Interaction!BS61</f>
        <v>0</v>
      </c>
      <c r="BT61" s="1">
        <f>ABS(Interaction!BT61)+Interaction!BT61</f>
        <v>0</v>
      </c>
      <c r="BU61" s="1">
        <f>ABS(Interaction!BU61)+Interaction!BU61</f>
        <v>0</v>
      </c>
      <c r="BV61" s="1">
        <f>ABS(Interaction!BV61)+Interaction!BV61</f>
        <v>0</v>
      </c>
      <c r="BW61" s="1">
        <f>ABS(Interaction!BW61)+Interaction!BW61</f>
        <v>0</v>
      </c>
      <c r="BX61" s="1">
        <f>ABS(Interaction!BX61)+Interaction!BX61</f>
        <v>0</v>
      </c>
      <c r="BY61" s="1">
        <f>ABS(Interaction!BY61)+Interaction!BY61</f>
        <v>0</v>
      </c>
      <c r="BZ61" s="1">
        <f>ABS(Interaction!BZ61)+Interaction!BZ61</f>
        <v>0</v>
      </c>
      <c r="CA61" s="1">
        <f>ABS(Interaction!CA61)+Interaction!CA61</f>
        <v>0</v>
      </c>
      <c r="CB61" s="1">
        <f>ABS(Interaction!CB61)+Interaction!CB61</f>
        <v>0</v>
      </c>
      <c r="CC61" s="1">
        <f>ABS(Interaction!CC61)+Interaction!CC61</f>
        <v>0</v>
      </c>
      <c r="CD61" s="1">
        <f>ABS(Interaction!CD61)+Interaction!CD61</f>
        <v>0</v>
      </c>
      <c r="CE61" s="1">
        <f>ABS(Interaction!CE61)+Interaction!CE61</f>
        <v>0</v>
      </c>
      <c r="CF61" s="1">
        <f>ABS(Interaction!CF61)+Interaction!CF61</f>
        <v>0</v>
      </c>
      <c r="CG61" s="1">
        <f>ABS(Interaction!CG61)+Interaction!CG61</f>
        <v>0</v>
      </c>
      <c r="CH61" s="1">
        <f>ABS(Interaction!CH61)+Interaction!CH61</f>
        <v>0</v>
      </c>
      <c r="CI61" s="1">
        <f>ABS(Interaction!CI61)+Interaction!CI61</f>
        <v>0</v>
      </c>
      <c r="CJ61" s="1">
        <f>ABS(Interaction!CJ61)+Interaction!CJ61</f>
        <v>0</v>
      </c>
      <c r="CK61" s="1">
        <f>ABS(Interaction!CK61)+Interaction!CK61</f>
        <v>0</v>
      </c>
      <c r="CL61" s="1">
        <f>ABS(Interaction!CL61)+Interaction!CL61</f>
        <v>0</v>
      </c>
      <c r="CM61" s="1">
        <f>ABS(Interaction!CM61)+Interaction!CM61</f>
        <v>0</v>
      </c>
      <c r="CN61" s="1">
        <f>ABS(Interaction!CN61)+Interaction!CN61</f>
        <v>0</v>
      </c>
      <c r="CO61" s="1">
        <f>ABS(Interaction!CO61)+Interaction!CO61</f>
        <v>0</v>
      </c>
      <c r="CP61" s="1">
        <f>ABS(Interaction!CP61)+Interaction!CP61</f>
        <v>0</v>
      </c>
    </row>
    <row r="62" spans="2:94" x14ac:dyDescent="0.2">
      <c r="B62" t="s">
        <v>57</v>
      </c>
      <c r="C62" s="1">
        <f>ABS(Interaction!C62)+Interaction!C62</f>
        <v>0</v>
      </c>
      <c r="D62" s="1">
        <f>ABS(Interaction!D62)+Interaction!D62</f>
        <v>0</v>
      </c>
      <c r="E62" s="1">
        <f>ABS(Interaction!E62)+Interaction!E62</f>
        <v>0</v>
      </c>
      <c r="F62" s="1">
        <f>ABS(Interaction!F62)+Interaction!F62</f>
        <v>0</v>
      </c>
      <c r="G62" s="1">
        <f>ABS(Interaction!G62)+Interaction!G62</f>
        <v>0</v>
      </c>
      <c r="H62" s="1">
        <f>ABS(Interaction!H62)+Interaction!H62</f>
        <v>0</v>
      </c>
      <c r="I62" s="1">
        <f>ABS(Interaction!I62)+Interaction!I62</f>
        <v>0</v>
      </c>
      <c r="J62" s="1">
        <f>ABS(Interaction!J62)+Interaction!J62</f>
        <v>0</v>
      </c>
      <c r="K62" s="1">
        <f>ABS(Interaction!K62)+Interaction!K62</f>
        <v>0</v>
      </c>
      <c r="L62" s="1">
        <f>ABS(Interaction!L62)+Interaction!L62</f>
        <v>0</v>
      </c>
      <c r="M62" s="1">
        <f>ABS(Interaction!M62)+Interaction!M62</f>
        <v>0</v>
      </c>
      <c r="N62" s="1">
        <f>ABS(Interaction!N62)+Interaction!N62</f>
        <v>0</v>
      </c>
      <c r="O62" s="1">
        <f>ABS(Interaction!O62)+Interaction!O62</f>
        <v>0</v>
      </c>
      <c r="P62" s="1">
        <f>ABS(Interaction!P62)+Interaction!P62</f>
        <v>0</v>
      </c>
      <c r="Q62" s="1">
        <f>ABS(Interaction!Q62)+Interaction!Q62</f>
        <v>0</v>
      </c>
      <c r="R62" s="1">
        <f>ABS(Interaction!R62)+Interaction!R62</f>
        <v>0</v>
      </c>
      <c r="S62" s="1">
        <f>ABS(Interaction!S62)+Interaction!S62</f>
        <v>0</v>
      </c>
      <c r="T62" s="1">
        <f>ABS(Interaction!T62)+Interaction!T62</f>
        <v>0</v>
      </c>
      <c r="U62" s="1">
        <f>ABS(Interaction!U62)+Interaction!U62</f>
        <v>0</v>
      </c>
      <c r="V62" s="1">
        <f>ABS(Interaction!V62)+Interaction!V62</f>
        <v>0</v>
      </c>
      <c r="W62" s="1">
        <f>ABS(Interaction!W62)+Interaction!W62</f>
        <v>0</v>
      </c>
      <c r="X62" s="1">
        <f>ABS(Interaction!X62)+Interaction!X62</f>
        <v>0</v>
      </c>
      <c r="Y62" s="1">
        <f>ABS(Interaction!Y62)+Interaction!Y62</f>
        <v>0</v>
      </c>
      <c r="Z62" s="1">
        <f>ABS(Interaction!Z62)+Interaction!Z62</f>
        <v>0</v>
      </c>
      <c r="AA62" s="1">
        <f>ABS(Interaction!AA62)+Interaction!AA62</f>
        <v>0</v>
      </c>
      <c r="AB62" s="1">
        <f>ABS(Interaction!AB62)+Interaction!AB62</f>
        <v>0</v>
      </c>
      <c r="AC62" s="1">
        <f>ABS(Interaction!AC62)+Interaction!AC62</f>
        <v>0</v>
      </c>
      <c r="AD62" s="1">
        <f>ABS(Interaction!AD62)+Interaction!AD62</f>
        <v>0</v>
      </c>
      <c r="AE62" s="1">
        <f>ABS(Interaction!AE62)+Interaction!AE62</f>
        <v>0</v>
      </c>
      <c r="AF62" s="1">
        <f>ABS(Interaction!AF62)+Interaction!AF62</f>
        <v>0</v>
      </c>
      <c r="AG62" s="1">
        <f>ABS(Interaction!AG62)+Interaction!AG62</f>
        <v>0</v>
      </c>
      <c r="AH62" s="1">
        <f>ABS(Interaction!AH62)+Interaction!AH62</f>
        <v>0</v>
      </c>
      <c r="AI62" s="1">
        <f>ABS(Interaction!AI62)+Interaction!AI62</f>
        <v>0</v>
      </c>
      <c r="AJ62" s="1">
        <f>ABS(Interaction!AJ62)+Interaction!AJ62</f>
        <v>0</v>
      </c>
      <c r="AK62" s="1">
        <f>ABS(Interaction!AK62)+Interaction!AK62</f>
        <v>0</v>
      </c>
      <c r="AL62" s="1">
        <f>ABS(Interaction!AL62)+Interaction!AL62</f>
        <v>0</v>
      </c>
      <c r="AM62" s="1">
        <f>ABS(Interaction!AM62)+Interaction!AM62</f>
        <v>0</v>
      </c>
      <c r="AN62" s="1">
        <f>ABS(Interaction!AN62)+Interaction!AN62</f>
        <v>0</v>
      </c>
      <c r="AO62" s="1">
        <f>ABS(Interaction!AO62)+Interaction!AO62</f>
        <v>0</v>
      </c>
      <c r="AP62" s="1">
        <f>ABS(Interaction!AP62)+Interaction!AP62</f>
        <v>0</v>
      </c>
      <c r="AQ62" s="1">
        <f>ABS(Interaction!AQ62)+Interaction!AQ62</f>
        <v>0</v>
      </c>
      <c r="AR62" s="1">
        <f>ABS(Interaction!AR62)+Interaction!AR62</f>
        <v>0</v>
      </c>
      <c r="AS62" s="1">
        <f>ABS(Interaction!AS62)+Interaction!AS62</f>
        <v>0</v>
      </c>
      <c r="AT62" s="1">
        <f>ABS(Interaction!AT62)+Interaction!AT62</f>
        <v>0</v>
      </c>
      <c r="AU62" s="1">
        <f>ABS(Interaction!AU62)+Interaction!AU62</f>
        <v>0</v>
      </c>
      <c r="AV62" s="1">
        <f>ABS(Interaction!AV62)+Interaction!AV62</f>
        <v>0</v>
      </c>
      <c r="AW62" s="1">
        <f>ABS(Interaction!AW62)+Interaction!AW62</f>
        <v>0</v>
      </c>
      <c r="AX62" s="1">
        <f>ABS(Interaction!AX62)+Interaction!AX62</f>
        <v>0</v>
      </c>
      <c r="AY62" s="1">
        <f>ABS(Interaction!AY62)+Interaction!AY62</f>
        <v>0</v>
      </c>
      <c r="AZ62" s="1">
        <f>ABS(Interaction!AZ62)+Interaction!AZ62</f>
        <v>0</v>
      </c>
      <c r="BA62" s="1">
        <f>ABS(Interaction!BA62)+Interaction!BA62</f>
        <v>0</v>
      </c>
      <c r="BB62" s="1">
        <f>ABS(Interaction!BB62)+Interaction!BB62</f>
        <v>0</v>
      </c>
      <c r="BC62" s="1">
        <f>ABS(Interaction!BC62)+Interaction!BC62</f>
        <v>0</v>
      </c>
      <c r="BD62" s="1">
        <f>ABS(Interaction!BD62)+Interaction!BD62</f>
        <v>0</v>
      </c>
      <c r="BE62" s="1">
        <f>ABS(Interaction!BE62)+Interaction!BE62</f>
        <v>0</v>
      </c>
      <c r="BF62" s="1">
        <f>ABS(Interaction!BF62)+Interaction!BF62</f>
        <v>0</v>
      </c>
      <c r="BG62" s="1">
        <f>ABS(Interaction!BG62)+Interaction!BG62</f>
        <v>0</v>
      </c>
      <c r="BH62" s="1">
        <f>ABS(Interaction!BH62)+Interaction!BH62</f>
        <v>0</v>
      </c>
      <c r="BI62" s="1">
        <f>ABS(Interaction!BI62)+Interaction!BI62</f>
        <v>0</v>
      </c>
      <c r="BJ62" s="1">
        <f>ABS(Interaction!BJ62)+Interaction!BJ62</f>
        <v>0</v>
      </c>
      <c r="BK62" s="1">
        <f>ABS(Interaction!BK62)+Interaction!BK62</f>
        <v>0</v>
      </c>
      <c r="BL62" s="1">
        <f>ABS(Interaction!BL62)+Interaction!BL62</f>
        <v>0</v>
      </c>
      <c r="BM62" s="1">
        <f>ABS(Interaction!BM62)+Interaction!BM62</f>
        <v>0</v>
      </c>
      <c r="BN62" s="1">
        <f>ABS(Interaction!BN62)+Interaction!BN62</f>
        <v>0</v>
      </c>
      <c r="BO62" s="1">
        <f>ABS(Interaction!BO62)+Interaction!BO62</f>
        <v>0</v>
      </c>
      <c r="BP62" s="1">
        <f>ABS(Interaction!BP62)+Interaction!BP62</f>
        <v>0</v>
      </c>
      <c r="BQ62" s="1">
        <f>ABS(Interaction!BQ62)+Interaction!BQ62</f>
        <v>0</v>
      </c>
      <c r="BR62" s="1">
        <f>ABS(Interaction!BR62)+Interaction!BR62</f>
        <v>0</v>
      </c>
      <c r="BS62" s="1">
        <f>ABS(Interaction!BS62)+Interaction!BS62</f>
        <v>0</v>
      </c>
      <c r="BT62" s="1">
        <f>ABS(Interaction!BT62)+Interaction!BT62</f>
        <v>0</v>
      </c>
      <c r="BU62" s="1">
        <f>ABS(Interaction!BU62)+Interaction!BU62</f>
        <v>0</v>
      </c>
      <c r="BV62" s="1">
        <f>ABS(Interaction!BV62)+Interaction!BV62</f>
        <v>0</v>
      </c>
      <c r="BW62" s="1">
        <f>ABS(Interaction!BW62)+Interaction!BW62</f>
        <v>0</v>
      </c>
      <c r="BX62" s="1">
        <f>ABS(Interaction!BX62)+Interaction!BX62</f>
        <v>0</v>
      </c>
      <c r="BY62" s="1">
        <f>ABS(Interaction!BY62)+Interaction!BY62</f>
        <v>0</v>
      </c>
      <c r="BZ62" s="1">
        <f>ABS(Interaction!BZ62)+Interaction!BZ62</f>
        <v>0</v>
      </c>
      <c r="CA62" s="1">
        <f>ABS(Interaction!CA62)+Interaction!CA62</f>
        <v>0</v>
      </c>
      <c r="CB62" s="1">
        <f>ABS(Interaction!CB62)+Interaction!CB62</f>
        <v>0</v>
      </c>
      <c r="CC62" s="1">
        <f>ABS(Interaction!CC62)+Interaction!CC62</f>
        <v>0</v>
      </c>
      <c r="CD62" s="1">
        <f>ABS(Interaction!CD62)+Interaction!CD62</f>
        <v>0</v>
      </c>
      <c r="CE62" s="1">
        <f>ABS(Interaction!CE62)+Interaction!CE62</f>
        <v>0</v>
      </c>
      <c r="CF62" s="1">
        <f>ABS(Interaction!CF62)+Interaction!CF62</f>
        <v>0</v>
      </c>
      <c r="CG62" s="1">
        <f>ABS(Interaction!CG62)+Interaction!CG62</f>
        <v>0</v>
      </c>
      <c r="CH62" s="1">
        <f>ABS(Interaction!CH62)+Interaction!CH62</f>
        <v>0</v>
      </c>
      <c r="CI62" s="1">
        <f>ABS(Interaction!CI62)+Interaction!CI62</f>
        <v>0</v>
      </c>
      <c r="CJ62" s="1">
        <f>ABS(Interaction!CJ62)+Interaction!CJ62</f>
        <v>0</v>
      </c>
      <c r="CK62" s="1">
        <f>ABS(Interaction!CK62)+Interaction!CK62</f>
        <v>0</v>
      </c>
      <c r="CL62" s="1">
        <f>ABS(Interaction!CL62)+Interaction!CL62</f>
        <v>0</v>
      </c>
      <c r="CM62" s="1">
        <f>ABS(Interaction!CM62)+Interaction!CM62</f>
        <v>0</v>
      </c>
      <c r="CN62" s="1">
        <f>ABS(Interaction!CN62)+Interaction!CN62</f>
        <v>0</v>
      </c>
      <c r="CO62" s="1">
        <f>ABS(Interaction!CO62)+Interaction!CO62</f>
        <v>0</v>
      </c>
      <c r="CP62" s="1">
        <f>ABS(Interaction!CP62)+Interaction!CP62</f>
        <v>0</v>
      </c>
    </row>
    <row r="63" spans="2:94" x14ac:dyDescent="0.2">
      <c r="B63" t="s">
        <v>58</v>
      </c>
      <c r="C63" s="1">
        <f>ABS(Interaction!C63)+Interaction!C63</f>
        <v>0</v>
      </c>
      <c r="D63" s="1">
        <f>ABS(Interaction!D63)+Interaction!D63</f>
        <v>0</v>
      </c>
      <c r="E63" s="1">
        <f>ABS(Interaction!E63)+Interaction!E63</f>
        <v>0</v>
      </c>
      <c r="F63" s="1">
        <f>ABS(Interaction!F63)+Interaction!F63</f>
        <v>0</v>
      </c>
      <c r="G63" s="1">
        <f>ABS(Interaction!G63)+Interaction!G63</f>
        <v>0</v>
      </c>
      <c r="H63" s="1">
        <f>ABS(Interaction!H63)+Interaction!H63</f>
        <v>0</v>
      </c>
      <c r="I63" s="1">
        <f>ABS(Interaction!I63)+Interaction!I63</f>
        <v>0</v>
      </c>
      <c r="J63" s="1">
        <f>ABS(Interaction!J63)+Interaction!J63</f>
        <v>0.55999999999999994</v>
      </c>
      <c r="K63" s="1">
        <f>ABS(Interaction!K63)+Interaction!K63</f>
        <v>0.13999999999999999</v>
      </c>
      <c r="L63" s="1">
        <f>ABS(Interaction!L63)+Interaction!L63</f>
        <v>0</v>
      </c>
      <c r="M63" s="1">
        <f>ABS(Interaction!M63)+Interaction!M63</f>
        <v>0</v>
      </c>
      <c r="N63" s="1">
        <f>ABS(Interaction!N63)+Interaction!N63</f>
        <v>0</v>
      </c>
      <c r="O63" s="1">
        <f>ABS(Interaction!O63)+Interaction!O63</f>
        <v>0</v>
      </c>
      <c r="P63" s="1">
        <f>ABS(Interaction!P63)+Interaction!P63</f>
        <v>0</v>
      </c>
      <c r="Q63" s="1">
        <f>ABS(Interaction!Q63)+Interaction!Q63</f>
        <v>0</v>
      </c>
      <c r="R63" s="1">
        <f>ABS(Interaction!R63)+Interaction!R63</f>
        <v>0</v>
      </c>
      <c r="S63" s="1">
        <f>ABS(Interaction!S63)+Interaction!S63</f>
        <v>0</v>
      </c>
      <c r="T63" s="1">
        <f>ABS(Interaction!T63)+Interaction!T63</f>
        <v>0</v>
      </c>
      <c r="U63" s="1">
        <f>ABS(Interaction!U63)+Interaction!U63</f>
        <v>0</v>
      </c>
      <c r="V63" s="1">
        <f>ABS(Interaction!V63)+Interaction!V63</f>
        <v>0</v>
      </c>
      <c r="W63" s="1">
        <f>ABS(Interaction!W63)+Interaction!W63</f>
        <v>0</v>
      </c>
      <c r="X63" s="1">
        <f>ABS(Interaction!X63)+Interaction!X63</f>
        <v>0</v>
      </c>
      <c r="Y63" s="1">
        <f>ABS(Interaction!Y63)+Interaction!Y63</f>
        <v>0</v>
      </c>
      <c r="Z63" s="1">
        <f>ABS(Interaction!Z63)+Interaction!Z63</f>
        <v>0</v>
      </c>
      <c r="AA63" s="1">
        <f>ABS(Interaction!AA63)+Interaction!AA63</f>
        <v>0</v>
      </c>
      <c r="AB63" s="1">
        <f>ABS(Interaction!AB63)+Interaction!AB63</f>
        <v>0</v>
      </c>
      <c r="AC63" s="1">
        <f>ABS(Interaction!AC63)+Interaction!AC63</f>
        <v>0</v>
      </c>
      <c r="AD63" s="1">
        <f>ABS(Interaction!AD63)+Interaction!AD63</f>
        <v>0</v>
      </c>
      <c r="AE63" s="1">
        <f>ABS(Interaction!AE63)+Interaction!AE63</f>
        <v>0</v>
      </c>
      <c r="AF63" s="1">
        <f>ABS(Interaction!AF63)+Interaction!AF63</f>
        <v>0</v>
      </c>
      <c r="AG63" s="1">
        <f>ABS(Interaction!AG63)+Interaction!AG63</f>
        <v>0</v>
      </c>
      <c r="AH63" s="1">
        <f>ABS(Interaction!AH63)+Interaction!AH63</f>
        <v>0</v>
      </c>
      <c r="AI63" s="1">
        <f>ABS(Interaction!AI63)+Interaction!AI63</f>
        <v>0.27999999999999997</v>
      </c>
      <c r="AJ63" s="1">
        <f>ABS(Interaction!AJ63)+Interaction!AJ63</f>
        <v>0.55999999999999994</v>
      </c>
      <c r="AK63" s="1">
        <f>ABS(Interaction!AK63)+Interaction!AK63</f>
        <v>0.42</v>
      </c>
      <c r="AL63" s="1">
        <f>ABS(Interaction!AL63)+Interaction!AL63</f>
        <v>0.7</v>
      </c>
      <c r="AM63" s="1">
        <f>ABS(Interaction!AM63)+Interaction!AM63</f>
        <v>0.13999999999999999</v>
      </c>
      <c r="AN63" s="1">
        <f>ABS(Interaction!AN63)+Interaction!AN63</f>
        <v>0.55999999999999994</v>
      </c>
      <c r="AO63" s="1">
        <f>ABS(Interaction!AO63)+Interaction!AO63</f>
        <v>0</v>
      </c>
      <c r="AP63" s="1">
        <f>ABS(Interaction!AP63)+Interaction!AP63</f>
        <v>0</v>
      </c>
      <c r="AQ63" s="1">
        <f>ABS(Interaction!AQ63)+Interaction!AQ63</f>
        <v>0</v>
      </c>
      <c r="AR63" s="1">
        <f>ABS(Interaction!AR63)+Interaction!AR63</f>
        <v>0.27999999999999997</v>
      </c>
      <c r="AS63" s="1">
        <f>ABS(Interaction!AS63)+Interaction!AS63</f>
        <v>0</v>
      </c>
      <c r="AT63" s="1">
        <f>ABS(Interaction!AT63)+Interaction!AT63</f>
        <v>0</v>
      </c>
      <c r="AU63" s="1">
        <f>ABS(Interaction!AU63)+Interaction!AU63</f>
        <v>0</v>
      </c>
      <c r="AV63" s="1">
        <f>ABS(Interaction!AV63)+Interaction!AV63</f>
        <v>0</v>
      </c>
      <c r="AW63" s="1">
        <f>ABS(Interaction!AW63)+Interaction!AW63</f>
        <v>0</v>
      </c>
      <c r="AX63" s="1">
        <f>ABS(Interaction!AX63)+Interaction!AX63</f>
        <v>0</v>
      </c>
      <c r="AY63" s="1">
        <f>ABS(Interaction!AY63)+Interaction!AY63</f>
        <v>0</v>
      </c>
      <c r="AZ63" s="1">
        <f>ABS(Interaction!AZ63)+Interaction!AZ63</f>
        <v>0</v>
      </c>
      <c r="BA63" s="1">
        <f>ABS(Interaction!BA63)+Interaction!BA63</f>
        <v>0</v>
      </c>
      <c r="BB63" s="1">
        <f>ABS(Interaction!BB63)+Interaction!BB63</f>
        <v>0</v>
      </c>
      <c r="BC63" s="1">
        <f>ABS(Interaction!BC63)+Interaction!BC63</f>
        <v>0</v>
      </c>
      <c r="BD63" s="1">
        <f>ABS(Interaction!BD63)+Interaction!BD63</f>
        <v>0.84</v>
      </c>
      <c r="BE63" s="1">
        <f>ABS(Interaction!BE63)+Interaction!BE63</f>
        <v>0.42</v>
      </c>
      <c r="BF63" s="1">
        <f>ABS(Interaction!BF63)+Interaction!BF63</f>
        <v>0</v>
      </c>
      <c r="BG63" s="1">
        <f>ABS(Interaction!BG63)+Interaction!BG63</f>
        <v>0</v>
      </c>
      <c r="BH63" s="1">
        <f>ABS(Interaction!BH63)+Interaction!BH63</f>
        <v>0.55999999999999994</v>
      </c>
      <c r="BI63" s="1">
        <f>ABS(Interaction!BI63)+Interaction!BI63</f>
        <v>0</v>
      </c>
      <c r="BJ63" s="1">
        <f>ABS(Interaction!BJ63)+Interaction!BJ63</f>
        <v>0</v>
      </c>
      <c r="BK63" s="1">
        <f>ABS(Interaction!BK63)+Interaction!BK63</f>
        <v>0.97999999999999987</v>
      </c>
      <c r="BL63" s="1">
        <f>ABS(Interaction!BL63)+Interaction!BL63</f>
        <v>0</v>
      </c>
      <c r="BM63" s="1">
        <f>ABS(Interaction!BM63)+Interaction!BM63</f>
        <v>0</v>
      </c>
      <c r="BN63" s="1">
        <f>ABS(Interaction!BN63)+Interaction!BN63</f>
        <v>0</v>
      </c>
      <c r="BO63" s="1">
        <f>ABS(Interaction!BO63)+Interaction!BO63</f>
        <v>0</v>
      </c>
      <c r="BP63" s="1">
        <f>ABS(Interaction!BP63)+Interaction!BP63</f>
        <v>0</v>
      </c>
      <c r="BQ63" s="1">
        <f>ABS(Interaction!BQ63)+Interaction!BQ63</f>
        <v>0</v>
      </c>
      <c r="BR63" s="1">
        <f>ABS(Interaction!BR63)+Interaction!BR63</f>
        <v>0</v>
      </c>
      <c r="BS63" s="1">
        <f>ABS(Interaction!BS63)+Interaction!BS63</f>
        <v>0</v>
      </c>
      <c r="BT63" s="1">
        <f>ABS(Interaction!BT63)+Interaction!BT63</f>
        <v>0</v>
      </c>
      <c r="BU63" s="1">
        <f>ABS(Interaction!BU63)+Interaction!BU63</f>
        <v>0</v>
      </c>
      <c r="BV63" s="1">
        <f>ABS(Interaction!BV63)+Interaction!BV63</f>
        <v>0</v>
      </c>
      <c r="BW63" s="1">
        <f>ABS(Interaction!BW63)+Interaction!BW63</f>
        <v>0</v>
      </c>
      <c r="BX63" s="1">
        <f>ABS(Interaction!BX63)+Interaction!BX63</f>
        <v>0</v>
      </c>
      <c r="BY63" s="1">
        <f>ABS(Interaction!BY63)+Interaction!BY63</f>
        <v>0</v>
      </c>
      <c r="BZ63" s="1">
        <f>ABS(Interaction!BZ63)+Interaction!BZ63</f>
        <v>0</v>
      </c>
      <c r="CA63" s="1">
        <f>ABS(Interaction!CA63)+Interaction!CA63</f>
        <v>0</v>
      </c>
      <c r="CB63" s="1">
        <f>ABS(Interaction!CB63)+Interaction!CB63</f>
        <v>0</v>
      </c>
      <c r="CC63" s="1">
        <f>ABS(Interaction!CC63)+Interaction!CC63</f>
        <v>0</v>
      </c>
      <c r="CD63" s="1">
        <f>ABS(Interaction!CD63)+Interaction!CD63</f>
        <v>0</v>
      </c>
      <c r="CE63" s="1">
        <f>ABS(Interaction!CE63)+Interaction!CE63</f>
        <v>0</v>
      </c>
      <c r="CF63" s="1">
        <f>ABS(Interaction!CF63)+Interaction!CF63</f>
        <v>0</v>
      </c>
      <c r="CG63" s="1">
        <f>ABS(Interaction!CG63)+Interaction!CG63</f>
        <v>0</v>
      </c>
      <c r="CH63" s="1">
        <f>ABS(Interaction!CH63)+Interaction!CH63</f>
        <v>0</v>
      </c>
      <c r="CI63" s="1">
        <f>ABS(Interaction!CI63)+Interaction!CI63</f>
        <v>0</v>
      </c>
      <c r="CJ63" s="1">
        <f>ABS(Interaction!CJ63)+Interaction!CJ63</f>
        <v>0</v>
      </c>
      <c r="CK63" s="1">
        <f>ABS(Interaction!CK63)+Interaction!CK63</f>
        <v>0</v>
      </c>
      <c r="CL63" s="1">
        <f>ABS(Interaction!CL63)+Interaction!CL63</f>
        <v>0</v>
      </c>
      <c r="CM63" s="1">
        <f>ABS(Interaction!CM63)+Interaction!CM63</f>
        <v>0</v>
      </c>
      <c r="CN63" s="1">
        <f>ABS(Interaction!CN63)+Interaction!CN63</f>
        <v>0</v>
      </c>
      <c r="CO63" s="1">
        <f>ABS(Interaction!CO63)+Interaction!CO63</f>
        <v>0</v>
      </c>
      <c r="CP63" s="1">
        <f>ABS(Interaction!CP63)+Interaction!CP63</f>
        <v>0</v>
      </c>
    </row>
    <row r="64" spans="2:94" x14ac:dyDescent="0.2">
      <c r="B64" t="s">
        <v>59</v>
      </c>
      <c r="C64" s="1">
        <f>ABS(Interaction!C64)+Interaction!C64</f>
        <v>0</v>
      </c>
      <c r="D64" s="1">
        <f>ABS(Interaction!D64)+Interaction!D64</f>
        <v>0</v>
      </c>
      <c r="E64" s="1">
        <f>ABS(Interaction!E64)+Interaction!E64</f>
        <v>0</v>
      </c>
      <c r="F64" s="1">
        <f>ABS(Interaction!F64)+Interaction!F64</f>
        <v>0</v>
      </c>
      <c r="G64" s="1">
        <f>ABS(Interaction!G64)+Interaction!G64</f>
        <v>0</v>
      </c>
      <c r="H64" s="1">
        <f>ABS(Interaction!H64)+Interaction!H64</f>
        <v>0</v>
      </c>
      <c r="I64" s="1">
        <f>ABS(Interaction!I64)+Interaction!I64</f>
        <v>0</v>
      </c>
      <c r="J64" s="1">
        <f>ABS(Interaction!J64)+Interaction!J64</f>
        <v>0.13999999999999999</v>
      </c>
      <c r="K64" s="1">
        <f>ABS(Interaction!K64)+Interaction!K64</f>
        <v>0.13999999999999999</v>
      </c>
      <c r="L64" s="1">
        <f>ABS(Interaction!L64)+Interaction!L64</f>
        <v>0.13999999999999999</v>
      </c>
      <c r="M64" s="1">
        <f>ABS(Interaction!M64)+Interaction!M64</f>
        <v>0</v>
      </c>
      <c r="N64" s="1">
        <f>ABS(Interaction!N64)+Interaction!N64</f>
        <v>0</v>
      </c>
      <c r="O64" s="1">
        <f>ABS(Interaction!O64)+Interaction!O64</f>
        <v>0</v>
      </c>
      <c r="P64" s="1">
        <f>ABS(Interaction!P64)+Interaction!P64</f>
        <v>0</v>
      </c>
      <c r="Q64" s="1">
        <f>ABS(Interaction!Q64)+Interaction!Q64</f>
        <v>0</v>
      </c>
      <c r="R64" s="1">
        <f>ABS(Interaction!R64)+Interaction!R64</f>
        <v>0</v>
      </c>
      <c r="S64" s="1">
        <f>ABS(Interaction!S64)+Interaction!S64</f>
        <v>0</v>
      </c>
      <c r="T64" s="1">
        <f>ABS(Interaction!T64)+Interaction!T64</f>
        <v>0</v>
      </c>
      <c r="U64" s="1">
        <f>ABS(Interaction!U64)+Interaction!U64</f>
        <v>0</v>
      </c>
      <c r="V64" s="1">
        <f>ABS(Interaction!V64)+Interaction!V64</f>
        <v>0</v>
      </c>
      <c r="W64" s="1">
        <f>ABS(Interaction!W64)+Interaction!W64</f>
        <v>0.27999999999999997</v>
      </c>
      <c r="X64" s="1">
        <f>ABS(Interaction!X64)+Interaction!X64</f>
        <v>0</v>
      </c>
      <c r="Y64" s="1">
        <f>ABS(Interaction!Y64)+Interaction!Y64</f>
        <v>0</v>
      </c>
      <c r="Z64" s="1">
        <f>ABS(Interaction!Z64)+Interaction!Z64</f>
        <v>0</v>
      </c>
      <c r="AA64" s="1">
        <f>ABS(Interaction!AA64)+Interaction!AA64</f>
        <v>0</v>
      </c>
      <c r="AB64" s="1">
        <f>ABS(Interaction!AB64)+Interaction!AB64</f>
        <v>0</v>
      </c>
      <c r="AC64" s="1">
        <f>ABS(Interaction!AC64)+Interaction!AC64</f>
        <v>0</v>
      </c>
      <c r="AD64" s="1">
        <f>ABS(Interaction!AD64)+Interaction!AD64</f>
        <v>0.27999999999999997</v>
      </c>
      <c r="AE64" s="1">
        <f>ABS(Interaction!AE64)+Interaction!AE64</f>
        <v>0.13999999999999999</v>
      </c>
      <c r="AF64" s="1">
        <f>ABS(Interaction!AF64)+Interaction!AF64</f>
        <v>0</v>
      </c>
      <c r="AG64" s="1">
        <f>ABS(Interaction!AG64)+Interaction!AG64</f>
        <v>0</v>
      </c>
      <c r="AH64" s="1">
        <f>ABS(Interaction!AH64)+Interaction!AH64</f>
        <v>0</v>
      </c>
      <c r="AI64" s="1">
        <f>ABS(Interaction!AI64)+Interaction!AI64</f>
        <v>0.55999999999999994</v>
      </c>
      <c r="AJ64" s="1">
        <f>ABS(Interaction!AJ64)+Interaction!AJ64</f>
        <v>0.27999999999999997</v>
      </c>
      <c r="AK64" s="1">
        <f>ABS(Interaction!AK64)+Interaction!AK64</f>
        <v>0.55999999999999994</v>
      </c>
      <c r="AL64" s="1">
        <f>ABS(Interaction!AL64)+Interaction!AL64</f>
        <v>0.84</v>
      </c>
      <c r="AM64" s="1">
        <f>ABS(Interaction!AM64)+Interaction!AM64</f>
        <v>0.27999999999999997</v>
      </c>
      <c r="AN64" s="1">
        <f>ABS(Interaction!AN64)+Interaction!AN64</f>
        <v>0.27999999999999997</v>
      </c>
      <c r="AO64" s="1">
        <f>ABS(Interaction!AO64)+Interaction!AO64</f>
        <v>0</v>
      </c>
      <c r="AP64" s="1">
        <f>ABS(Interaction!AP64)+Interaction!AP64</f>
        <v>0</v>
      </c>
      <c r="AQ64" s="1">
        <f>ABS(Interaction!AQ64)+Interaction!AQ64</f>
        <v>0</v>
      </c>
      <c r="AR64" s="1">
        <f>ABS(Interaction!AR64)+Interaction!AR64</f>
        <v>0.27999999999999997</v>
      </c>
      <c r="AS64" s="1">
        <f>ABS(Interaction!AS64)+Interaction!AS64</f>
        <v>0</v>
      </c>
      <c r="AT64" s="1">
        <f>ABS(Interaction!AT64)+Interaction!AT64</f>
        <v>0</v>
      </c>
      <c r="AU64" s="1">
        <f>ABS(Interaction!AU64)+Interaction!AU64</f>
        <v>0</v>
      </c>
      <c r="AV64" s="1">
        <f>ABS(Interaction!AV64)+Interaction!AV64</f>
        <v>0</v>
      </c>
      <c r="AW64" s="1">
        <f>ABS(Interaction!AW64)+Interaction!AW64</f>
        <v>0</v>
      </c>
      <c r="AX64" s="1">
        <f>ABS(Interaction!AX64)+Interaction!AX64</f>
        <v>0</v>
      </c>
      <c r="AY64" s="1">
        <f>ABS(Interaction!AY64)+Interaction!AY64</f>
        <v>0</v>
      </c>
      <c r="AZ64" s="1">
        <f>ABS(Interaction!AZ64)+Interaction!AZ64</f>
        <v>0</v>
      </c>
      <c r="BA64" s="1">
        <f>ABS(Interaction!BA64)+Interaction!BA64</f>
        <v>0</v>
      </c>
      <c r="BB64" s="1">
        <f>ABS(Interaction!BB64)+Interaction!BB64</f>
        <v>0</v>
      </c>
      <c r="BC64" s="1">
        <f>ABS(Interaction!BC64)+Interaction!BC64</f>
        <v>0</v>
      </c>
      <c r="BD64" s="1">
        <f>ABS(Interaction!BD64)+Interaction!BD64</f>
        <v>0</v>
      </c>
      <c r="BE64" s="1">
        <f>ABS(Interaction!BE64)+Interaction!BE64</f>
        <v>0</v>
      </c>
      <c r="BF64" s="1">
        <f>ABS(Interaction!BF64)+Interaction!BF64</f>
        <v>0</v>
      </c>
      <c r="BG64" s="1">
        <f>ABS(Interaction!BG64)+Interaction!BG64</f>
        <v>0</v>
      </c>
      <c r="BH64" s="1">
        <f>ABS(Interaction!BH64)+Interaction!BH64</f>
        <v>0.84</v>
      </c>
      <c r="BI64" s="1">
        <f>ABS(Interaction!BI64)+Interaction!BI64</f>
        <v>0.97999999999999987</v>
      </c>
      <c r="BJ64" s="1">
        <f>ABS(Interaction!BJ64)+Interaction!BJ64</f>
        <v>0</v>
      </c>
      <c r="BK64" s="1">
        <f>ABS(Interaction!BK64)+Interaction!BK64</f>
        <v>0</v>
      </c>
      <c r="BL64" s="1">
        <f>ABS(Interaction!BL64)+Interaction!BL64</f>
        <v>0</v>
      </c>
      <c r="BM64" s="1">
        <f>ABS(Interaction!BM64)+Interaction!BM64</f>
        <v>0</v>
      </c>
      <c r="BN64" s="1">
        <f>ABS(Interaction!BN64)+Interaction!BN64</f>
        <v>1.1199999999999999</v>
      </c>
      <c r="BO64" s="1">
        <f>ABS(Interaction!BO64)+Interaction!BO64</f>
        <v>0</v>
      </c>
      <c r="BP64" s="1">
        <f>ABS(Interaction!BP64)+Interaction!BP64</f>
        <v>0</v>
      </c>
      <c r="BQ64" s="1">
        <f>ABS(Interaction!BQ64)+Interaction!BQ64</f>
        <v>0</v>
      </c>
      <c r="BR64" s="1">
        <f>ABS(Interaction!BR64)+Interaction!BR64</f>
        <v>0</v>
      </c>
      <c r="BS64" s="1">
        <f>ABS(Interaction!BS64)+Interaction!BS64</f>
        <v>0</v>
      </c>
      <c r="BT64" s="1">
        <f>ABS(Interaction!BT64)+Interaction!BT64</f>
        <v>0</v>
      </c>
      <c r="BU64" s="1">
        <f>ABS(Interaction!BU64)+Interaction!BU64</f>
        <v>0</v>
      </c>
      <c r="BV64" s="1">
        <f>ABS(Interaction!BV64)+Interaction!BV64</f>
        <v>0</v>
      </c>
      <c r="BW64" s="1">
        <f>ABS(Interaction!BW64)+Interaction!BW64</f>
        <v>0</v>
      </c>
      <c r="BX64" s="1">
        <f>ABS(Interaction!BX64)+Interaction!BX64</f>
        <v>0</v>
      </c>
      <c r="BY64" s="1">
        <f>ABS(Interaction!BY64)+Interaction!BY64</f>
        <v>0</v>
      </c>
      <c r="BZ64" s="1">
        <f>ABS(Interaction!BZ64)+Interaction!BZ64</f>
        <v>0</v>
      </c>
      <c r="CA64" s="1">
        <f>ABS(Interaction!CA64)+Interaction!CA64</f>
        <v>0</v>
      </c>
      <c r="CB64" s="1">
        <f>ABS(Interaction!CB64)+Interaction!CB64</f>
        <v>0</v>
      </c>
      <c r="CC64" s="1">
        <f>ABS(Interaction!CC64)+Interaction!CC64</f>
        <v>0</v>
      </c>
      <c r="CD64" s="1">
        <f>ABS(Interaction!CD64)+Interaction!CD64</f>
        <v>0</v>
      </c>
      <c r="CE64" s="1">
        <f>ABS(Interaction!CE64)+Interaction!CE64</f>
        <v>0</v>
      </c>
      <c r="CF64" s="1">
        <f>ABS(Interaction!CF64)+Interaction!CF64</f>
        <v>0</v>
      </c>
      <c r="CG64" s="1">
        <f>ABS(Interaction!CG64)+Interaction!CG64</f>
        <v>0</v>
      </c>
      <c r="CH64" s="1">
        <f>ABS(Interaction!CH64)+Interaction!CH64</f>
        <v>0</v>
      </c>
      <c r="CI64" s="1">
        <f>ABS(Interaction!CI64)+Interaction!CI64</f>
        <v>0</v>
      </c>
      <c r="CJ64" s="1">
        <f>ABS(Interaction!CJ64)+Interaction!CJ64</f>
        <v>0</v>
      </c>
      <c r="CK64" s="1">
        <f>ABS(Interaction!CK64)+Interaction!CK64</f>
        <v>0</v>
      </c>
      <c r="CL64" s="1">
        <f>ABS(Interaction!CL64)+Interaction!CL64</f>
        <v>0</v>
      </c>
      <c r="CM64" s="1">
        <f>ABS(Interaction!CM64)+Interaction!CM64</f>
        <v>0</v>
      </c>
      <c r="CN64" s="1">
        <f>ABS(Interaction!CN64)+Interaction!CN64</f>
        <v>0</v>
      </c>
      <c r="CO64" s="1">
        <f>ABS(Interaction!CO64)+Interaction!CO64</f>
        <v>0</v>
      </c>
      <c r="CP64" s="1">
        <f>ABS(Interaction!CP64)+Interaction!CP64</f>
        <v>0</v>
      </c>
    </row>
    <row r="65" spans="2:94" x14ac:dyDescent="0.2">
      <c r="B65" t="s">
        <v>60</v>
      </c>
      <c r="C65" s="1">
        <f>ABS(Interaction!C65)+Interaction!C65</f>
        <v>0</v>
      </c>
      <c r="D65" s="1">
        <f>ABS(Interaction!D65)+Interaction!D65</f>
        <v>0</v>
      </c>
      <c r="E65" s="1">
        <f>ABS(Interaction!E65)+Interaction!E65</f>
        <v>0</v>
      </c>
      <c r="F65" s="1">
        <f>ABS(Interaction!F65)+Interaction!F65</f>
        <v>0</v>
      </c>
      <c r="G65" s="1">
        <f>ABS(Interaction!G65)+Interaction!G65</f>
        <v>0</v>
      </c>
      <c r="H65" s="1">
        <f>ABS(Interaction!H65)+Interaction!H65</f>
        <v>0</v>
      </c>
      <c r="I65" s="1">
        <f>ABS(Interaction!I65)+Interaction!I65</f>
        <v>0</v>
      </c>
      <c r="J65" s="1">
        <f>ABS(Interaction!J65)+Interaction!J65</f>
        <v>0.13999999999999999</v>
      </c>
      <c r="K65" s="1">
        <f>ABS(Interaction!K65)+Interaction!K65</f>
        <v>0.13999999999999999</v>
      </c>
      <c r="L65" s="1">
        <f>ABS(Interaction!L65)+Interaction!L65</f>
        <v>0.27999999999999997</v>
      </c>
      <c r="M65" s="1">
        <f>ABS(Interaction!M65)+Interaction!M65</f>
        <v>0</v>
      </c>
      <c r="N65" s="1">
        <f>ABS(Interaction!N65)+Interaction!N65</f>
        <v>0</v>
      </c>
      <c r="O65" s="1">
        <f>ABS(Interaction!O65)+Interaction!O65</f>
        <v>0</v>
      </c>
      <c r="P65" s="1">
        <f>ABS(Interaction!P65)+Interaction!P65</f>
        <v>0.27999999999999997</v>
      </c>
      <c r="Q65" s="1">
        <f>ABS(Interaction!Q65)+Interaction!Q65</f>
        <v>0.27999999999999997</v>
      </c>
      <c r="R65" s="1">
        <f>ABS(Interaction!R65)+Interaction!R65</f>
        <v>0</v>
      </c>
      <c r="S65" s="1">
        <f>ABS(Interaction!S65)+Interaction!S65</f>
        <v>0</v>
      </c>
      <c r="T65" s="1">
        <f>ABS(Interaction!T65)+Interaction!T65</f>
        <v>0.27999999999999997</v>
      </c>
      <c r="U65" s="1">
        <f>ABS(Interaction!U65)+Interaction!U65</f>
        <v>0</v>
      </c>
      <c r="V65" s="1">
        <f>ABS(Interaction!V65)+Interaction!V65</f>
        <v>0.27999999999999997</v>
      </c>
      <c r="W65" s="1">
        <f>ABS(Interaction!W65)+Interaction!W65</f>
        <v>0.27999999999999997</v>
      </c>
      <c r="X65" s="1">
        <f>ABS(Interaction!X65)+Interaction!X65</f>
        <v>0</v>
      </c>
      <c r="Y65" s="1">
        <f>ABS(Interaction!Y65)+Interaction!Y65</f>
        <v>0</v>
      </c>
      <c r="Z65" s="1">
        <f>ABS(Interaction!Z65)+Interaction!Z65</f>
        <v>0</v>
      </c>
      <c r="AA65" s="1">
        <f>ABS(Interaction!AA65)+Interaction!AA65</f>
        <v>0</v>
      </c>
      <c r="AB65" s="1">
        <f>ABS(Interaction!AB65)+Interaction!AB65</f>
        <v>0</v>
      </c>
      <c r="AC65" s="1">
        <f>ABS(Interaction!AC65)+Interaction!AC65</f>
        <v>0</v>
      </c>
      <c r="AD65" s="1">
        <f>ABS(Interaction!AD65)+Interaction!AD65</f>
        <v>0.42</v>
      </c>
      <c r="AE65" s="1">
        <f>ABS(Interaction!AE65)+Interaction!AE65</f>
        <v>0.27999999999999997</v>
      </c>
      <c r="AF65" s="1">
        <f>ABS(Interaction!AF65)+Interaction!AF65</f>
        <v>0</v>
      </c>
      <c r="AG65" s="1">
        <f>ABS(Interaction!AG65)+Interaction!AG65</f>
        <v>0</v>
      </c>
      <c r="AH65" s="1">
        <f>ABS(Interaction!AH65)+Interaction!AH65</f>
        <v>0</v>
      </c>
      <c r="AI65" s="1">
        <f>ABS(Interaction!AI65)+Interaction!AI65</f>
        <v>0.42</v>
      </c>
      <c r="AJ65" s="1">
        <f>ABS(Interaction!AJ65)+Interaction!AJ65</f>
        <v>0.55999999999999994</v>
      </c>
      <c r="AK65" s="1">
        <f>ABS(Interaction!AK65)+Interaction!AK65</f>
        <v>0.7</v>
      </c>
      <c r="AL65" s="1">
        <f>ABS(Interaction!AL65)+Interaction!AL65</f>
        <v>0.97999999999999987</v>
      </c>
      <c r="AM65" s="1">
        <f>ABS(Interaction!AM65)+Interaction!AM65</f>
        <v>0.13999999999999999</v>
      </c>
      <c r="AN65" s="1">
        <f>ABS(Interaction!AN65)+Interaction!AN65</f>
        <v>0.42</v>
      </c>
      <c r="AO65" s="1">
        <f>ABS(Interaction!AO65)+Interaction!AO65</f>
        <v>0</v>
      </c>
      <c r="AP65" s="1">
        <f>ABS(Interaction!AP65)+Interaction!AP65</f>
        <v>0</v>
      </c>
      <c r="AQ65" s="1">
        <f>ABS(Interaction!AQ65)+Interaction!AQ65</f>
        <v>0</v>
      </c>
      <c r="AR65" s="1">
        <f>ABS(Interaction!AR65)+Interaction!AR65</f>
        <v>0.42</v>
      </c>
      <c r="AS65" s="1">
        <f>ABS(Interaction!AS65)+Interaction!AS65</f>
        <v>0</v>
      </c>
      <c r="AT65" s="1">
        <f>ABS(Interaction!AT65)+Interaction!AT65</f>
        <v>0</v>
      </c>
      <c r="AU65" s="1">
        <f>ABS(Interaction!AU65)+Interaction!AU65</f>
        <v>0</v>
      </c>
      <c r="AV65" s="1">
        <f>ABS(Interaction!AV65)+Interaction!AV65</f>
        <v>0</v>
      </c>
      <c r="AW65" s="1">
        <f>ABS(Interaction!AW65)+Interaction!AW65</f>
        <v>0</v>
      </c>
      <c r="AX65" s="1">
        <f>ABS(Interaction!AX65)+Interaction!AX65</f>
        <v>0</v>
      </c>
      <c r="AY65" s="1">
        <f>ABS(Interaction!AY65)+Interaction!AY65</f>
        <v>0</v>
      </c>
      <c r="AZ65" s="1">
        <f>ABS(Interaction!AZ65)+Interaction!AZ65</f>
        <v>0</v>
      </c>
      <c r="BA65" s="1">
        <f>ABS(Interaction!BA65)+Interaction!BA65</f>
        <v>0</v>
      </c>
      <c r="BB65" s="1">
        <f>ABS(Interaction!BB65)+Interaction!BB65</f>
        <v>0</v>
      </c>
      <c r="BC65" s="1">
        <f>ABS(Interaction!BC65)+Interaction!BC65</f>
        <v>0</v>
      </c>
      <c r="BD65" s="1">
        <f>ABS(Interaction!BD65)+Interaction!BD65</f>
        <v>0</v>
      </c>
      <c r="BE65" s="1">
        <f>ABS(Interaction!BE65)+Interaction!BE65</f>
        <v>0</v>
      </c>
      <c r="BF65" s="1">
        <f>ABS(Interaction!BF65)+Interaction!BF65</f>
        <v>0</v>
      </c>
      <c r="BG65" s="1">
        <f>ABS(Interaction!BG65)+Interaction!BG65</f>
        <v>0</v>
      </c>
      <c r="BH65" s="1">
        <f>ABS(Interaction!BH65)+Interaction!BH65</f>
        <v>0.55999999999999994</v>
      </c>
      <c r="BI65" s="1">
        <f>ABS(Interaction!BI65)+Interaction!BI65</f>
        <v>0.84</v>
      </c>
      <c r="BJ65" s="1">
        <f>ABS(Interaction!BJ65)+Interaction!BJ65</f>
        <v>0.7</v>
      </c>
      <c r="BK65" s="1">
        <f>ABS(Interaction!BK65)+Interaction!BK65</f>
        <v>0</v>
      </c>
      <c r="BL65" s="1">
        <f>ABS(Interaction!BL65)+Interaction!BL65</f>
        <v>0</v>
      </c>
      <c r="BM65" s="1">
        <f>ABS(Interaction!BM65)+Interaction!BM65</f>
        <v>0</v>
      </c>
      <c r="BN65" s="1">
        <f>ABS(Interaction!BN65)+Interaction!BN65</f>
        <v>0.55999999999999994</v>
      </c>
      <c r="BO65" s="1">
        <f>ABS(Interaction!BO65)+Interaction!BO65</f>
        <v>0</v>
      </c>
      <c r="BP65" s="1">
        <f>ABS(Interaction!BP65)+Interaction!BP65</f>
        <v>0</v>
      </c>
      <c r="BQ65" s="1">
        <f>ABS(Interaction!BQ65)+Interaction!BQ65</f>
        <v>0</v>
      </c>
      <c r="BR65" s="1">
        <f>ABS(Interaction!BR65)+Interaction!BR65</f>
        <v>0</v>
      </c>
      <c r="BS65" s="1">
        <f>ABS(Interaction!BS65)+Interaction!BS65</f>
        <v>0</v>
      </c>
      <c r="BT65" s="1">
        <f>ABS(Interaction!BT65)+Interaction!BT65</f>
        <v>0</v>
      </c>
      <c r="BU65" s="1">
        <f>ABS(Interaction!BU65)+Interaction!BU65</f>
        <v>0</v>
      </c>
      <c r="BV65" s="1">
        <f>ABS(Interaction!BV65)+Interaction!BV65</f>
        <v>0</v>
      </c>
      <c r="BW65" s="1">
        <f>ABS(Interaction!BW65)+Interaction!BW65</f>
        <v>0</v>
      </c>
      <c r="BX65" s="1">
        <f>ABS(Interaction!BX65)+Interaction!BX65</f>
        <v>0</v>
      </c>
      <c r="BY65" s="1">
        <f>ABS(Interaction!BY65)+Interaction!BY65</f>
        <v>0</v>
      </c>
      <c r="BZ65" s="1">
        <f>ABS(Interaction!BZ65)+Interaction!BZ65</f>
        <v>0</v>
      </c>
      <c r="CA65" s="1">
        <f>ABS(Interaction!CA65)+Interaction!CA65</f>
        <v>0</v>
      </c>
      <c r="CB65" s="1">
        <f>ABS(Interaction!CB65)+Interaction!CB65</f>
        <v>0</v>
      </c>
      <c r="CC65" s="1">
        <f>ABS(Interaction!CC65)+Interaction!CC65</f>
        <v>0.27999999999999997</v>
      </c>
      <c r="CD65" s="1">
        <f>ABS(Interaction!CD65)+Interaction!CD65</f>
        <v>0</v>
      </c>
      <c r="CE65" s="1">
        <f>ABS(Interaction!CE65)+Interaction!CE65</f>
        <v>0</v>
      </c>
      <c r="CF65" s="1">
        <f>ABS(Interaction!CF65)+Interaction!CF65</f>
        <v>0</v>
      </c>
      <c r="CG65" s="1">
        <f>ABS(Interaction!CG65)+Interaction!CG65</f>
        <v>0</v>
      </c>
      <c r="CH65" s="1">
        <f>ABS(Interaction!CH65)+Interaction!CH65</f>
        <v>0</v>
      </c>
      <c r="CI65" s="1">
        <f>ABS(Interaction!CI65)+Interaction!CI65</f>
        <v>0</v>
      </c>
      <c r="CJ65" s="1">
        <f>ABS(Interaction!CJ65)+Interaction!CJ65</f>
        <v>0</v>
      </c>
      <c r="CK65" s="1">
        <f>ABS(Interaction!CK65)+Interaction!CK65</f>
        <v>0</v>
      </c>
      <c r="CL65" s="1">
        <f>ABS(Interaction!CL65)+Interaction!CL65</f>
        <v>0</v>
      </c>
      <c r="CM65" s="1">
        <f>ABS(Interaction!CM65)+Interaction!CM65</f>
        <v>0</v>
      </c>
      <c r="CN65" s="1">
        <f>ABS(Interaction!CN65)+Interaction!CN65</f>
        <v>0</v>
      </c>
      <c r="CO65" s="1">
        <f>ABS(Interaction!CO65)+Interaction!CO65</f>
        <v>0.27999999999999997</v>
      </c>
      <c r="CP65" s="1">
        <f>ABS(Interaction!CP65)+Interaction!CP65</f>
        <v>0</v>
      </c>
    </row>
    <row r="66" spans="2:94" x14ac:dyDescent="0.2">
      <c r="B66" t="s">
        <v>61</v>
      </c>
      <c r="C66" s="1">
        <f>ABS(Interaction!C66)+Interaction!C66</f>
        <v>0</v>
      </c>
      <c r="D66" s="1">
        <f>ABS(Interaction!D66)+Interaction!D66</f>
        <v>0</v>
      </c>
      <c r="E66" s="1">
        <f>ABS(Interaction!E66)+Interaction!E66</f>
        <v>0</v>
      </c>
      <c r="F66" s="1">
        <f>ABS(Interaction!F66)+Interaction!F66</f>
        <v>0</v>
      </c>
      <c r="G66" s="1">
        <f>ABS(Interaction!G66)+Interaction!G66</f>
        <v>0</v>
      </c>
      <c r="H66" s="1">
        <f>ABS(Interaction!H66)+Interaction!H66</f>
        <v>0</v>
      </c>
      <c r="I66" s="1">
        <f>ABS(Interaction!I66)+Interaction!I66</f>
        <v>0</v>
      </c>
      <c r="J66" s="1">
        <f>ABS(Interaction!J66)+Interaction!J66</f>
        <v>0.27999999999999997</v>
      </c>
      <c r="K66" s="1">
        <f>ABS(Interaction!K66)+Interaction!K66</f>
        <v>0.27999999999999997</v>
      </c>
      <c r="L66" s="1">
        <f>ABS(Interaction!L66)+Interaction!L66</f>
        <v>0.27999999999999997</v>
      </c>
      <c r="M66" s="1">
        <f>ABS(Interaction!M66)+Interaction!M66</f>
        <v>0</v>
      </c>
      <c r="N66" s="1">
        <f>ABS(Interaction!N66)+Interaction!N66</f>
        <v>0</v>
      </c>
      <c r="O66" s="1">
        <f>ABS(Interaction!O66)+Interaction!O66</f>
        <v>0</v>
      </c>
      <c r="P66" s="1">
        <f>ABS(Interaction!P66)+Interaction!P66</f>
        <v>0.42</v>
      </c>
      <c r="Q66" s="1">
        <f>ABS(Interaction!Q66)+Interaction!Q66</f>
        <v>0.42</v>
      </c>
      <c r="R66" s="1">
        <f>ABS(Interaction!R66)+Interaction!R66</f>
        <v>0</v>
      </c>
      <c r="S66" s="1">
        <f>ABS(Interaction!S66)+Interaction!S66</f>
        <v>0</v>
      </c>
      <c r="T66" s="1">
        <f>ABS(Interaction!T66)+Interaction!T66</f>
        <v>0.13999999999999999</v>
      </c>
      <c r="U66" s="1">
        <f>ABS(Interaction!U66)+Interaction!U66</f>
        <v>0</v>
      </c>
      <c r="V66" s="1">
        <f>ABS(Interaction!V66)+Interaction!V66</f>
        <v>0.42</v>
      </c>
      <c r="W66" s="1">
        <f>ABS(Interaction!W66)+Interaction!W66</f>
        <v>0.13999999999999999</v>
      </c>
      <c r="X66" s="1">
        <f>ABS(Interaction!X66)+Interaction!X66</f>
        <v>0</v>
      </c>
      <c r="Y66" s="1">
        <f>ABS(Interaction!Y66)+Interaction!Y66</f>
        <v>0</v>
      </c>
      <c r="Z66" s="1">
        <f>ABS(Interaction!Z66)+Interaction!Z66</f>
        <v>0</v>
      </c>
      <c r="AA66" s="1">
        <f>ABS(Interaction!AA66)+Interaction!AA66</f>
        <v>0</v>
      </c>
      <c r="AB66" s="1">
        <f>ABS(Interaction!AB66)+Interaction!AB66</f>
        <v>0</v>
      </c>
      <c r="AC66" s="1">
        <f>ABS(Interaction!AC66)+Interaction!AC66</f>
        <v>0</v>
      </c>
      <c r="AD66" s="1">
        <f>ABS(Interaction!AD66)+Interaction!AD66</f>
        <v>0.13999999999999999</v>
      </c>
      <c r="AE66" s="1">
        <f>ABS(Interaction!AE66)+Interaction!AE66</f>
        <v>0.27999999999999997</v>
      </c>
      <c r="AF66" s="1">
        <f>ABS(Interaction!AF66)+Interaction!AF66</f>
        <v>0</v>
      </c>
      <c r="AG66" s="1">
        <f>ABS(Interaction!AG66)+Interaction!AG66</f>
        <v>0</v>
      </c>
      <c r="AH66" s="1">
        <f>ABS(Interaction!AH66)+Interaction!AH66</f>
        <v>0</v>
      </c>
      <c r="AI66" s="1">
        <f>ABS(Interaction!AI66)+Interaction!AI66</f>
        <v>0.7</v>
      </c>
      <c r="AJ66" s="1">
        <f>ABS(Interaction!AJ66)+Interaction!AJ66</f>
        <v>0.7</v>
      </c>
      <c r="AK66" s="1">
        <f>ABS(Interaction!AK66)+Interaction!AK66</f>
        <v>0.42</v>
      </c>
      <c r="AL66" s="1">
        <f>ABS(Interaction!AL66)+Interaction!AL66</f>
        <v>0.84</v>
      </c>
      <c r="AM66" s="1">
        <f>ABS(Interaction!AM66)+Interaction!AM66</f>
        <v>0.27999999999999997</v>
      </c>
      <c r="AN66" s="1">
        <f>ABS(Interaction!AN66)+Interaction!AN66</f>
        <v>0.55999999999999994</v>
      </c>
      <c r="AO66" s="1">
        <f>ABS(Interaction!AO66)+Interaction!AO66</f>
        <v>0</v>
      </c>
      <c r="AP66" s="1">
        <f>ABS(Interaction!AP66)+Interaction!AP66</f>
        <v>0</v>
      </c>
      <c r="AQ66" s="1">
        <f>ABS(Interaction!AQ66)+Interaction!AQ66</f>
        <v>0</v>
      </c>
      <c r="AR66" s="1">
        <f>ABS(Interaction!AR66)+Interaction!AR66</f>
        <v>0.55999999999999994</v>
      </c>
      <c r="AS66" s="1">
        <f>ABS(Interaction!AS66)+Interaction!AS66</f>
        <v>0</v>
      </c>
      <c r="AT66" s="1">
        <f>ABS(Interaction!AT66)+Interaction!AT66</f>
        <v>0</v>
      </c>
      <c r="AU66" s="1">
        <f>ABS(Interaction!AU66)+Interaction!AU66</f>
        <v>0</v>
      </c>
      <c r="AV66" s="1">
        <f>ABS(Interaction!AV66)+Interaction!AV66</f>
        <v>0</v>
      </c>
      <c r="AW66" s="1">
        <f>ABS(Interaction!AW66)+Interaction!AW66</f>
        <v>0</v>
      </c>
      <c r="AX66" s="1">
        <f>ABS(Interaction!AX66)+Interaction!AX66</f>
        <v>0</v>
      </c>
      <c r="AY66" s="1">
        <f>ABS(Interaction!AY66)+Interaction!AY66</f>
        <v>0</v>
      </c>
      <c r="AZ66" s="1">
        <f>ABS(Interaction!AZ66)+Interaction!AZ66</f>
        <v>0</v>
      </c>
      <c r="BA66" s="1">
        <f>ABS(Interaction!BA66)+Interaction!BA66</f>
        <v>0</v>
      </c>
      <c r="BB66" s="1">
        <f>ABS(Interaction!BB66)+Interaction!BB66</f>
        <v>0</v>
      </c>
      <c r="BC66" s="1">
        <f>ABS(Interaction!BC66)+Interaction!BC66</f>
        <v>0</v>
      </c>
      <c r="BD66" s="1">
        <f>ABS(Interaction!BD66)+Interaction!BD66</f>
        <v>0.97999999999999987</v>
      </c>
      <c r="BE66" s="1">
        <f>ABS(Interaction!BE66)+Interaction!BE66</f>
        <v>0.55999999999999994</v>
      </c>
      <c r="BF66" s="1">
        <f>ABS(Interaction!BF66)+Interaction!BF66</f>
        <v>0</v>
      </c>
      <c r="BG66" s="1">
        <f>ABS(Interaction!BG66)+Interaction!BG66</f>
        <v>0</v>
      </c>
      <c r="BH66" s="1">
        <f>ABS(Interaction!BH66)+Interaction!BH66</f>
        <v>0.7</v>
      </c>
      <c r="BI66" s="1">
        <f>ABS(Interaction!BI66)+Interaction!BI66</f>
        <v>0.7</v>
      </c>
      <c r="BJ66" s="1">
        <f>ABS(Interaction!BJ66)+Interaction!BJ66</f>
        <v>0.55999999999999994</v>
      </c>
      <c r="BK66" s="1">
        <f>ABS(Interaction!BK66)+Interaction!BK66</f>
        <v>0</v>
      </c>
      <c r="BL66" s="1">
        <f>ABS(Interaction!BL66)+Interaction!BL66</f>
        <v>0.42</v>
      </c>
      <c r="BM66" s="1">
        <f>ABS(Interaction!BM66)+Interaction!BM66</f>
        <v>0</v>
      </c>
      <c r="BN66" s="1">
        <f>ABS(Interaction!BN66)+Interaction!BN66</f>
        <v>0.27999999999999997</v>
      </c>
      <c r="BO66" s="1">
        <f>ABS(Interaction!BO66)+Interaction!BO66</f>
        <v>0</v>
      </c>
      <c r="BP66" s="1">
        <f>ABS(Interaction!BP66)+Interaction!BP66</f>
        <v>0</v>
      </c>
      <c r="BQ66" s="1">
        <f>ABS(Interaction!BQ66)+Interaction!BQ66</f>
        <v>0</v>
      </c>
      <c r="BR66" s="1">
        <f>ABS(Interaction!BR66)+Interaction!BR66</f>
        <v>0</v>
      </c>
      <c r="BS66" s="1">
        <f>ABS(Interaction!BS66)+Interaction!BS66</f>
        <v>0</v>
      </c>
      <c r="BT66" s="1">
        <f>ABS(Interaction!BT66)+Interaction!BT66</f>
        <v>0</v>
      </c>
      <c r="BU66" s="1">
        <f>ABS(Interaction!BU66)+Interaction!BU66</f>
        <v>0</v>
      </c>
      <c r="BV66" s="1">
        <f>ABS(Interaction!BV66)+Interaction!BV66</f>
        <v>0</v>
      </c>
      <c r="BW66" s="1">
        <f>ABS(Interaction!BW66)+Interaction!BW66</f>
        <v>0</v>
      </c>
      <c r="BX66" s="1">
        <f>ABS(Interaction!BX66)+Interaction!BX66</f>
        <v>0</v>
      </c>
      <c r="BY66" s="1">
        <f>ABS(Interaction!BY66)+Interaction!BY66</f>
        <v>0</v>
      </c>
      <c r="BZ66" s="1">
        <f>ABS(Interaction!BZ66)+Interaction!BZ66</f>
        <v>0</v>
      </c>
      <c r="CA66" s="1">
        <f>ABS(Interaction!CA66)+Interaction!CA66</f>
        <v>0</v>
      </c>
      <c r="CB66" s="1">
        <f>ABS(Interaction!CB66)+Interaction!CB66</f>
        <v>0</v>
      </c>
      <c r="CC66" s="1">
        <f>ABS(Interaction!CC66)+Interaction!CC66</f>
        <v>0</v>
      </c>
      <c r="CD66" s="1">
        <f>ABS(Interaction!CD66)+Interaction!CD66</f>
        <v>0</v>
      </c>
      <c r="CE66" s="1">
        <f>ABS(Interaction!CE66)+Interaction!CE66</f>
        <v>0</v>
      </c>
      <c r="CF66" s="1">
        <f>ABS(Interaction!CF66)+Interaction!CF66</f>
        <v>0</v>
      </c>
      <c r="CG66" s="1">
        <f>ABS(Interaction!CG66)+Interaction!CG66</f>
        <v>0</v>
      </c>
      <c r="CH66" s="1">
        <f>ABS(Interaction!CH66)+Interaction!CH66</f>
        <v>0</v>
      </c>
      <c r="CI66" s="1">
        <f>ABS(Interaction!CI66)+Interaction!CI66</f>
        <v>0</v>
      </c>
      <c r="CJ66" s="1">
        <f>ABS(Interaction!CJ66)+Interaction!CJ66</f>
        <v>0</v>
      </c>
      <c r="CK66" s="1">
        <f>ABS(Interaction!CK66)+Interaction!CK66</f>
        <v>0</v>
      </c>
      <c r="CL66" s="1">
        <f>ABS(Interaction!CL66)+Interaction!CL66</f>
        <v>0</v>
      </c>
      <c r="CM66" s="1">
        <f>ABS(Interaction!CM66)+Interaction!CM66</f>
        <v>0</v>
      </c>
      <c r="CN66" s="1">
        <f>ABS(Interaction!CN66)+Interaction!CN66</f>
        <v>0</v>
      </c>
      <c r="CO66" s="1">
        <f>ABS(Interaction!CO66)+Interaction!CO66</f>
        <v>0</v>
      </c>
      <c r="CP66" s="1">
        <f>ABS(Interaction!CP66)+Interaction!CP66</f>
        <v>0</v>
      </c>
    </row>
    <row r="67" spans="2:94" x14ac:dyDescent="0.2">
      <c r="B67" t="s">
        <v>62</v>
      </c>
      <c r="C67" s="1">
        <f>ABS(Interaction!C67)+Interaction!C67</f>
        <v>0</v>
      </c>
      <c r="D67" s="1">
        <f>ABS(Interaction!D67)+Interaction!D67</f>
        <v>0</v>
      </c>
      <c r="E67" s="1">
        <f>ABS(Interaction!E67)+Interaction!E67</f>
        <v>0</v>
      </c>
      <c r="F67" s="1">
        <f>ABS(Interaction!F67)+Interaction!F67</f>
        <v>0</v>
      </c>
      <c r="G67" s="1">
        <f>ABS(Interaction!G67)+Interaction!G67</f>
        <v>0</v>
      </c>
      <c r="H67" s="1">
        <f>ABS(Interaction!H67)+Interaction!H67</f>
        <v>0</v>
      </c>
      <c r="I67" s="1">
        <f>ABS(Interaction!I67)+Interaction!I67</f>
        <v>0</v>
      </c>
      <c r="J67" s="1">
        <f>ABS(Interaction!J67)+Interaction!J67</f>
        <v>0.13999999999999999</v>
      </c>
      <c r="K67" s="1">
        <f>ABS(Interaction!K67)+Interaction!K67</f>
        <v>0</v>
      </c>
      <c r="L67" s="1">
        <f>ABS(Interaction!L67)+Interaction!L67</f>
        <v>0</v>
      </c>
      <c r="M67" s="1">
        <f>ABS(Interaction!M67)+Interaction!M67</f>
        <v>0</v>
      </c>
      <c r="N67" s="1">
        <f>ABS(Interaction!N67)+Interaction!N67</f>
        <v>0</v>
      </c>
      <c r="O67" s="1">
        <f>ABS(Interaction!O67)+Interaction!O67</f>
        <v>0</v>
      </c>
      <c r="P67" s="1">
        <f>ABS(Interaction!P67)+Interaction!P67</f>
        <v>0.13999999999999999</v>
      </c>
      <c r="Q67" s="1">
        <f>ABS(Interaction!Q67)+Interaction!Q67</f>
        <v>0.13999999999999999</v>
      </c>
      <c r="R67" s="1">
        <f>ABS(Interaction!R67)+Interaction!R67</f>
        <v>0</v>
      </c>
      <c r="S67" s="1">
        <f>ABS(Interaction!S67)+Interaction!S67</f>
        <v>0</v>
      </c>
      <c r="T67" s="1">
        <f>ABS(Interaction!T67)+Interaction!T67</f>
        <v>0.13999999999999999</v>
      </c>
      <c r="U67" s="1">
        <f>ABS(Interaction!U67)+Interaction!U67</f>
        <v>0</v>
      </c>
      <c r="V67" s="1">
        <f>ABS(Interaction!V67)+Interaction!V67</f>
        <v>0</v>
      </c>
      <c r="W67" s="1">
        <f>ABS(Interaction!W67)+Interaction!W67</f>
        <v>0</v>
      </c>
      <c r="X67" s="1">
        <f>ABS(Interaction!X67)+Interaction!X67</f>
        <v>0</v>
      </c>
      <c r="Y67" s="1">
        <f>ABS(Interaction!Y67)+Interaction!Y67</f>
        <v>0</v>
      </c>
      <c r="Z67" s="1">
        <f>ABS(Interaction!Z67)+Interaction!Z67</f>
        <v>0</v>
      </c>
      <c r="AA67" s="1">
        <f>ABS(Interaction!AA67)+Interaction!AA67</f>
        <v>0</v>
      </c>
      <c r="AB67" s="1">
        <f>ABS(Interaction!AB67)+Interaction!AB67</f>
        <v>0</v>
      </c>
      <c r="AC67" s="1">
        <f>ABS(Interaction!AC67)+Interaction!AC67</f>
        <v>0</v>
      </c>
      <c r="AD67" s="1">
        <f>ABS(Interaction!AD67)+Interaction!AD67</f>
        <v>0</v>
      </c>
      <c r="AE67" s="1">
        <f>ABS(Interaction!AE67)+Interaction!AE67</f>
        <v>0.27999999999999997</v>
      </c>
      <c r="AF67" s="1">
        <f>ABS(Interaction!AF67)+Interaction!AF67</f>
        <v>0</v>
      </c>
      <c r="AG67" s="1">
        <f>ABS(Interaction!AG67)+Interaction!AG67</f>
        <v>0</v>
      </c>
      <c r="AH67" s="1">
        <f>ABS(Interaction!AH67)+Interaction!AH67</f>
        <v>0</v>
      </c>
      <c r="AI67" s="1">
        <f>ABS(Interaction!AI67)+Interaction!AI67</f>
        <v>0.27999999999999997</v>
      </c>
      <c r="AJ67" s="1">
        <f>ABS(Interaction!AJ67)+Interaction!AJ67</f>
        <v>0.55999999999999994</v>
      </c>
      <c r="AK67" s="1">
        <f>ABS(Interaction!AK67)+Interaction!AK67</f>
        <v>0.55999999999999994</v>
      </c>
      <c r="AL67" s="1">
        <f>ABS(Interaction!AL67)+Interaction!AL67</f>
        <v>0.7</v>
      </c>
      <c r="AM67" s="1">
        <f>ABS(Interaction!AM67)+Interaction!AM67</f>
        <v>0.13999999999999999</v>
      </c>
      <c r="AN67" s="1">
        <f>ABS(Interaction!AN67)+Interaction!AN67</f>
        <v>0.27999999999999997</v>
      </c>
      <c r="AO67" s="1">
        <f>ABS(Interaction!AO67)+Interaction!AO67</f>
        <v>0</v>
      </c>
      <c r="AP67" s="1">
        <f>ABS(Interaction!AP67)+Interaction!AP67</f>
        <v>0</v>
      </c>
      <c r="AQ67" s="1">
        <f>ABS(Interaction!AQ67)+Interaction!AQ67</f>
        <v>0</v>
      </c>
      <c r="AR67" s="1">
        <f>ABS(Interaction!AR67)+Interaction!AR67</f>
        <v>0.27999999999999997</v>
      </c>
      <c r="AS67" s="1">
        <f>ABS(Interaction!AS67)+Interaction!AS67</f>
        <v>0</v>
      </c>
      <c r="AT67" s="1">
        <f>ABS(Interaction!AT67)+Interaction!AT67</f>
        <v>0</v>
      </c>
      <c r="AU67" s="1">
        <f>ABS(Interaction!AU67)+Interaction!AU67</f>
        <v>0</v>
      </c>
      <c r="AV67" s="1">
        <f>ABS(Interaction!AV67)+Interaction!AV67</f>
        <v>0</v>
      </c>
      <c r="AW67" s="1">
        <f>ABS(Interaction!AW67)+Interaction!AW67</f>
        <v>0</v>
      </c>
      <c r="AX67" s="1">
        <f>ABS(Interaction!AX67)+Interaction!AX67</f>
        <v>0</v>
      </c>
      <c r="AY67" s="1">
        <f>ABS(Interaction!AY67)+Interaction!AY67</f>
        <v>0</v>
      </c>
      <c r="AZ67" s="1">
        <f>ABS(Interaction!AZ67)+Interaction!AZ67</f>
        <v>0</v>
      </c>
      <c r="BA67" s="1">
        <f>ABS(Interaction!BA67)+Interaction!BA67</f>
        <v>0</v>
      </c>
      <c r="BB67" s="1">
        <f>ABS(Interaction!BB67)+Interaction!BB67</f>
        <v>0</v>
      </c>
      <c r="BC67" s="1">
        <f>ABS(Interaction!BC67)+Interaction!BC67</f>
        <v>0</v>
      </c>
      <c r="BD67" s="1">
        <f>ABS(Interaction!BD67)+Interaction!BD67</f>
        <v>0</v>
      </c>
      <c r="BE67" s="1">
        <f>ABS(Interaction!BE67)+Interaction!BE67</f>
        <v>0</v>
      </c>
      <c r="BF67" s="1">
        <f>ABS(Interaction!BF67)+Interaction!BF67</f>
        <v>0</v>
      </c>
      <c r="BG67" s="1">
        <f>ABS(Interaction!BG67)+Interaction!BG67</f>
        <v>0</v>
      </c>
      <c r="BH67" s="1">
        <f>ABS(Interaction!BH67)+Interaction!BH67</f>
        <v>0.42</v>
      </c>
      <c r="BI67" s="1">
        <f>ABS(Interaction!BI67)+Interaction!BI67</f>
        <v>0.7</v>
      </c>
      <c r="BJ67" s="1">
        <f>ABS(Interaction!BJ67)+Interaction!BJ67</f>
        <v>0.27999999999999997</v>
      </c>
      <c r="BK67" s="1">
        <f>ABS(Interaction!BK67)+Interaction!BK67</f>
        <v>0.13999999999999999</v>
      </c>
      <c r="BL67" s="1">
        <f>ABS(Interaction!BL67)+Interaction!BL67</f>
        <v>0</v>
      </c>
      <c r="BM67" s="1">
        <f>ABS(Interaction!BM67)+Interaction!BM67</f>
        <v>0</v>
      </c>
      <c r="BN67" s="1">
        <f>ABS(Interaction!BN67)+Interaction!BN67</f>
        <v>0.84</v>
      </c>
      <c r="BO67" s="1">
        <f>ABS(Interaction!BO67)+Interaction!BO67</f>
        <v>0</v>
      </c>
      <c r="BP67" s="1">
        <f>ABS(Interaction!BP67)+Interaction!BP67</f>
        <v>0</v>
      </c>
      <c r="BQ67" s="1">
        <f>ABS(Interaction!BQ67)+Interaction!BQ67</f>
        <v>0</v>
      </c>
      <c r="BR67" s="1">
        <f>ABS(Interaction!BR67)+Interaction!BR67</f>
        <v>0</v>
      </c>
      <c r="BS67" s="1">
        <f>ABS(Interaction!BS67)+Interaction!BS67</f>
        <v>0</v>
      </c>
      <c r="BT67" s="1">
        <f>ABS(Interaction!BT67)+Interaction!BT67</f>
        <v>0</v>
      </c>
      <c r="BU67" s="1">
        <f>ABS(Interaction!BU67)+Interaction!BU67</f>
        <v>0</v>
      </c>
      <c r="BV67" s="1">
        <f>ABS(Interaction!BV67)+Interaction!BV67</f>
        <v>0</v>
      </c>
      <c r="BW67" s="1">
        <f>ABS(Interaction!BW67)+Interaction!BW67</f>
        <v>0</v>
      </c>
      <c r="BX67" s="1">
        <f>ABS(Interaction!BX67)+Interaction!BX67</f>
        <v>0</v>
      </c>
      <c r="BY67" s="1">
        <f>ABS(Interaction!BY67)+Interaction!BY67</f>
        <v>0</v>
      </c>
      <c r="BZ67" s="1">
        <f>ABS(Interaction!BZ67)+Interaction!BZ67</f>
        <v>0</v>
      </c>
      <c r="CA67" s="1">
        <f>ABS(Interaction!CA67)+Interaction!CA67</f>
        <v>0</v>
      </c>
      <c r="CB67" s="1">
        <f>ABS(Interaction!CB67)+Interaction!CB67</f>
        <v>0</v>
      </c>
      <c r="CC67" s="1">
        <f>ABS(Interaction!CC67)+Interaction!CC67</f>
        <v>0</v>
      </c>
      <c r="CD67" s="1">
        <f>ABS(Interaction!CD67)+Interaction!CD67</f>
        <v>0</v>
      </c>
      <c r="CE67" s="1">
        <f>ABS(Interaction!CE67)+Interaction!CE67</f>
        <v>0</v>
      </c>
      <c r="CF67" s="1">
        <f>ABS(Interaction!CF67)+Interaction!CF67</f>
        <v>0</v>
      </c>
      <c r="CG67" s="1">
        <f>ABS(Interaction!CG67)+Interaction!CG67</f>
        <v>0</v>
      </c>
      <c r="CH67" s="1">
        <f>ABS(Interaction!CH67)+Interaction!CH67</f>
        <v>0</v>
      </c>
      <c r="CI67" s="1">
        <f>ABS(Interaction!CI67)+Interaction!CI67</f>
        <v>0</v>
      </c>
      <c r="CJ67" s="1">
        <f>ABS(Interaction!CJ67)+Interaction!CJ67</f>
        <v>0</v>
      </c>
      <c r="CK67" s="1">
        <f>ABS(Interaction!CK67)+Interaction!CK67</f>
        <v>0</v>
      </c>
      <c r="CL67" s="1">
        <f>ABS(Interaction!CL67)+Interaction!CL67</f>
        <v>0</v>
      </c>
      <c r="CM67" s="1">
        <f>ABS(Interaction!CM67)+Interaction!CM67</f>
        <v>0</v>
      </c>
      <c r="CN67" s="1">
        <f>ABS(Interaction!CN67)+Interaction!CN67</f>
        <v>0</v>
      </c>
      <c r="CO67" s="1">
        <f>ABS(Interaction!CO67)+Interaction!CO67</f>
        <v>0</v>
      </c>
      <c r="CP67" s="1">
        <f>ABS(Interaction!CP67)+Interaction!CP67</f>
        <v>0</v>
      </c>
    </row>
    <row r="68" spans="2:94" x14ac:dyDescent="0.2">
      <c r="B68" t="s">
        <v>63</v>
      </c>
      <c r="C68" s="1">
        <f>ABS(Interaction!C68)+Interaction!C68</f>
        <v>0</v>
      </c>
      <c r="D68" s="1">
        <f>ABS(Interaction!D68)+Interaction!D68</f>
        <v>0.55999999999999994</v>
      </c>
      <c r="E68" s="1">
        <f>ABS(Interaction!E68)+Interaction!E68</f>
        <v>0</v>
      </c>
      <c r="F68" s="1">
        <f>ABS(Interaction!F68)+Interaction!F68</f>
        <v>0</v>
      </c>
      <c r="G68" s="1">
        <f>ABS(Interaction!G68)+Interaction!G68</f>
        <v>0</v>
      </c>
      <c r="H68" s="1">
        <f>ABS(Interaction!H68)+Interaction!H68</f>
        <v>0</v>
      </c>
      <c r="I68" s="1">
        <f>ABS(Interaction!I68)+Interaction!I68</f>
        <v>0</v>
      </c>
      <c r="J68" s="1">
        <f>ABS(Interaction!J68)+Interaction!J68</f>
        <v>0.42</v>
      </c>
      <c r="K68" s="1">
        <f>ABS(Interaction!K68)+Interaction!K68</f>
        <v>0.55999999999999994</v>
      </c>
      <c r="L68" s="1">
        <f>ABS(Interaction!L68)+Interaction!L68</f>
        <v>0</v>
      </c>
      <c r="M68" s="1">
        <f>ABS(Interaction!M68)+Interaction!M68</f>
        <v>0</v>
      </c>
      <c r="N68" s="1">
        <f>ABS(Interaction!N68)+Interaction!N68</f>
        <v>0</v>
      </c>
      <c r="O68" s="1">
        <f>ABS(Interaction!O68)+Interaction!O68</f>
        <v>0</v>
      </c>
      <c r="P68" s="1">
        <f>ABS(Interaction!P68)+Interaction!P68</f>
        <v>0.27999999999999997</v>
      </c>
      <c r="Q68" s="1">
        <f>ABS(Interaction!Q68)+Interaction!Q68</f>
        <v>0.27999999999999997</v>
      </c>
      <c r="R68" s="1">
        <f>ABS(Interaction!R68)+Interaction!R68</f>
        <v>0</v>
      </c>
      <c r="S68" s="1">
        <f>ABS(Interaction!S68)+Interaction!S68</f>
        <v>0</v>
      </c>
      <c r="T68" s="1">
        <f>ABS(Interaction!T68)+Interaction!T68</f>
        <v>0.42</v>
      </c>
      <c r="U68" s="1">
        <f>ABS(Interaction!U68)+Interaction!U68</f>
        <v>0</v>
      </c>
      <c r="V68" s="1">
        <f>ABS(Interaction!V68)+Interaction!V68</f>
        <v>0</v>
      </c>
      <c r="W68" s="1">
        <f>ABS(Interaction!W68)+Interaction!W68</f>
        <v>0</v>
      </c>
      <c r="X68" s="1">
        <f>ABS(Interaction!X68)+Interaction!X68</f>
        <v>0</v>
      </c>
      <c r="Y68" s="1">
        <f>ABS(Interaction!Y68)+Interaction!Y68</f>
        <v>0</v>
      </c>
      <c r="Z68" s="1">
        <f>ABS(Interaction!Z68)+Interaction!Z68</f>
        <v>0</v>
      </c>
      <c r="AA68" s="1">
        <f>ABS(Interaction!AA68)+Interaction!AA68</f>
        <v>0</v>
      </c>
      <c r="AB68" s="1">
        <f>ABS(Interaction!AB68)+Interaction!AB68</f>
        <v>0.42</v>
      </c>
      <c r="AC68" s="1">
        <f>ABS(Interaction!AC68)+Interaction!AC68</f>
        <v>0</v>
      </c>
      <c r="AD68" s="1">
        <f>ABS(Interaction!AD68)+Interaction!AD68</f>
        <v>0.27999999999999997</v>
      </c>
      <c r="AE68" s="1">
        <f>ABS(Interaction!AE68)+Interaction!AE68</f>
        <v>0.13999999999999999</v>
      </c>
      <c r="AF68" s="1">
        <f>ABS(Interaction!AF68)+Interaction!AF68</f>
        <v>0</v>
      </c>
      <c r="AG68" s="1">
        <f>ABS(Interaction!AG68)+Interaction!AG68</f>
        <v>0</v>
      </c>
      <c r="AH68" s="1">
        <f>ABS(Interaction!AH68)+Interaction!AH68</f>
        <v>0</v>
      </c>
      <c r="AI68" s="1">
        <f>ABS(Interaction!AI68)+Interaction!AI68</f>
        <v>0.13999999999999999</v>
      </c>
      <c r="AJ68" s="1">
        <f>ABS(Interaction!AJ68)+Interaction!AJ68</f>
        <v>0.42</v>
      </c>
      <c r="AK68" s="1">
        <f>ABS(Interaction!AK68)+Interaction!AK68</f>
        <v>0.84</v>
      </c>
      <c r="AL68" s="1">
        <f>ABS(Interaction!AL68)+Interaction!AL68</f>
        <v>0.97999999999999987</v>
      </c>
      <c r="AM68" s="1">
        <f>ABS(Interaction!AM68)+Interaction!AM68</f>
        <v>0.42</v>
      </c>
      <c r="AN68" s="1">
        <f>ABS(Interaction!AN68)+Interaction!AN68</f>
        <v>0.13999999999999999</v>
      </c>
      <c r="AO68" s="1">
        <f>ABS(Interaction!AO68)+Interaction!AO68</f>
        <v>0</v>
      </c>
      <c r="AP68" s="1">
        <f>ABS(Interaction!AP68)+Interaction!AP68</f>
        <v>0</v>
      </c>
      <c r="AQ68" s="1">
        <f>ABS(Interaction!AQ68)+Interaction!AQ68</f>
        <v>0</v>
      </c>
      <c r="AR68" s="1">
        <f>ABS(Interaction!AR68)+Interaction!AR68</f>
        <v>0.7</v>
      </c>
      <c r="AS68" s="1">
        <f>ABS(Interaction!AS68)+Interaction!AS68</f>
        <v>0</v>
      </c>
      <c r="AT68" s="1">
        <f>ABS(Interaction!AT68)+Interaction!AT68</f>
        <v>0</v>
      </c>
      <c r="AU68" s="1">
        <f>ABS(Interaction!AU68)+Interaction!AU68</f>
        <v>0</v>
      </c>
      <c r="AV68" s="1">
        <f>ABS(Interaction!AV68)+Interaction!AV68</f>
        <v>0</v>
      </c>
      <c r="AW68" s="1">
        <f>ABS(Interaction!AW68)+Interaction!AW68</f>
        <v>0</v>
      </c>
      <c r="AX68" s="1">
        <f>ABS(Interaction!AX68)+Interaction!AX68</f>
        <v>0</v>
      </c>
      <c r="AY68" s="1">
        <f>ABS(Interaction!AY68)+Interaction!AY68</f>
        <v>0</v>
      </c>
      <c r="AZ68" s="1">
        <f>ABS(Interaction!AZ68)+Interaction!AZ68</f>
        <v>0</v>
      </c>
      <c r="BA68" s="1">
        <f>ABS(Interaction!BA68)+Interaction!BA68</f>
        <v>0</v>
      </c>
      <c r="BB68" s="1">
        <f>ABS(Interaction!BB68)+Interaction!BB68</f>
        <v>0</v>
      </c>
      <c r="BC68" s="1">
        <f>ABS(Interaction!BC68)+Interaction!BC68</f>
        <v>0</v>
      </c>
      <c r="BD68" s="1">
        <f>ABS(Interaction!BD68)+Interaction!BD68</f>
        <v>0.7</v>
      </c>
      <c r="BE68" s="1">
        <f>ABS(Interaction!BE68)+Interaction!BE68</f>
        <v>0.42</v>
      </c>
      <c r="BF68" s="1">
        <f>ABS(Interaction!BF68)+Interaction!BF68</f>
        <v>0</v>
      </c>
      <c r="BG68" s="1">
        <f>ABS(Interaction!BG68)+Interaction!BG68</f>
        <v>0</v>
      </c>
      <c r="BH68" s="1">
        <f>ABS(Interaction!BH68)+Interaction!BH68</f>
        <v>0.84</v>
      </c>
      <c r="BI68" s="1">
        <f>ABS(Interaction!BI68)+Interaction!BI68</f>
        <v>0.55999999999999994</v>
      </c>
      <c r="BJ68" s="1">
        <f>ABS(Interaction!BJ68)+Interaction!BJ68</f>
        <v>0</v>
      </c>
      <c r="BK68" s="1">
        <f>ABS(Interaction!BK68)+Interaction!BK68</f>
        <v>0</v>
      </c>
      <c r="BL68" s="1">
        <f>ABS(Interaction!BL68)+Interaction!BL68</f>
        <v>0</v>
      </c>
      <c r="BM68" s="1">
        <f>ABS(Interaction!BM68)+Interaction!BM68</f>
        <v>0.84</v>
      </c>
      <c r="BN68" s="1">
        <f>ABS(Interaction!BN68)+Interaction!BN68</f>
        <v>0</v>
      </c>
      <c r="BO68" s="1">
        <f>ABS(Interaction!BO68)+Interaction!BO68</f>
        <v>0</v>
      </c>
      <c r="BP68" s="1">
        <f>ABS(Interaction!BP68)+Interaction!BP68</f>
        <v>0</v>
      </c>
      <c r="BQ68" s="1">
        <f>ABS(Interaction!BQ68)+Interaction!BQ68</f>
        <v>0</v>
      </c>
      <c r="BR68" s="1">
        <f>ABS(Interaction!BR68)+Interaction!BR68</f>
        <v>0</v>
      </c>
      <c r="BS68" s="1">
        <f>ABS(Interaction!BS68)+Interaction!BS68</f>
        <v>0</v>
      </c>
      <c r="BT68" s="1">
        <f>ABS(Interaction!BT68)+Interaction!BT68</f>
        <v>0</v>
      </c>
      <c r="BU68" s="1">
        <f>ABS(Interaction!BU68)+Interaction!BU68</f>
        <v>0</v>
      </c>
      <c r="BV68" s="1">
        <f>ABS(Interaction!BV68)+Interaction!BV68</f>
        <v>0</v>
      </c>
      <c r="BW68" s="1">
        <f>ABS(Interaction!BW68)+Interaction!BW68</f>
        <v>0</v>
      </c>
      <c r="BX68" s="1">
        <f>ABS(Interaction!BX68)+Interaction!BX68</f>
        <v>0</v>
      </c>
      <c r="BY68" s="1">
        <f>ABS(Interaction!BY68)+Interaction!BY68</f>
        <v>0</v>
      </c>
      <c r="BZ68" s="1">
        <f>ABS(Interaction!BZ68)+Interaction!BZ68</f>
        <v>0</v>
      </c>
      <c r="CA68" s="1">
        <f>ABS(Interaction!CA68)+Interaction!CA68</f>
        <v>0</v>
      </c>
      <c r="CB68" s="1">
        <f>ABS(Interaction!CB68)+Interaction!CB68</f>
        <v>0</v>
      </c>
      <c r="CC68" s="1">
        <f>ABS(Interaction!CC68)+Interaction!CC68</f>
        <v>0</v>
      </c>
      <c r="CD68" s="1">
        <f>ABS(Interaction!CD68)+Interaction!CD68</f>
        <v>0</v>
      </c>
      <c r="CE68" s="1">
        <f>ABS(Interaction!CE68)+Interaction!CE68</f>
        <v>0</v>
      </c>
      <c r="CF68" s="1">
        <f>ABS(Interaction!CF68)+Interaction!CF68</f>
        <v>0</v>
      </c>
      <c r="CG68" s="1">
        <f>ABS(Interaction!CG68)+Interaction!CG68</f>
        <v>0</v>
      </c>
      <c r="CH68" s="1">
        <f>ABS(Interaction!CH68)+Interaction!CH68</f>
        <v>0</v>
      </c>
      <c r="CI68" s="1">
        <f>ABS(Interaction!CI68)+Interaction!CI68</f>
        <v>0</v>
      </c>
      <c r="CJ68" s="1">
        <f>ABS(Interaction!CJ68)+Interaction!CJ68</f>
        <v>0</v>
      </c>
      <c r="CK68" s="1">
        <f>ABS(Interaction!CK68)+Interaction!CK68</f>
        <v>0</v>
      </c>
      <c r="CL68" s="1">
        <f>ABS(Interaction!CL68)+Interaction!CL68</f>
        <v>0</v>
      </c>
      <c r="CM68" s="1">
        <f>ABS(Interaction!CM68)+Interaction!CM68</f>
        <v>0</v>
      </c>
      <c r="CN68" s="1">
        <f>ABS(Interaction!CN68)+Interaction!CN68</f>
        <v>0</v>
      </c>
      <c r="CO68" s="1">
        <f>ABS(Interaction!CO68)+Interaction!CO68</f>
        <v>0</v>
      </c>
      <c r="CP68" s="1">
        <f>ABS(Interaction!CP68)+Interaction!CP68</f>
        <v>0</v>
      </c>
    </row>
    <row r="69" spans="2:94" x14ac:dyDescent="0.2">
      <c r="B69" t="s">
        <v>64</v>
      </c>
      <c r="C69" s="1">
        <f>ABS(Interaction!C69)+Interaction!C69</f>
        <v>0</v>
      </c>
      <c r="D69" s="1">
        <f>ABS(Interaction!D69)+Interaction!D69</f>
        <v>0</v>
      </c>
      <c r="E69" s="1">
        <f>ABS(Interaction!E69)+Interaction!E69</f>
        <v>0</v>
      </c>
      <c r="F69" s="1">
        <f>ABS(Interaction!F69)+Interaction!F69</f>
        <v>0</v>
      </c>
      <c r="G69" s="1">
        <f>ABS(Interaction!G69)+Interaction!G69</f>
        <v>0</v>
      </c>
      <c r="H69" s="1">
        <f>ABS(Interaction!H69)+Interaction!H69</f>
        <v>0</v>
      </c>
      <c r="I69" s="1">
        <f>ABS(Interaction!I69)+Interaction!I69</f>
        <v>0</v>
      </c>
      <c r="J69" s="1">
        <f>ABS(Interaction!J69)+Interaction!J69</f>
        <v>0</v>
      </c>
      <c r="K69" s="1">
        <f>ABS(Interaction!K69)+Interaction!K69</f>
        <v>6.9999999999999993E-2</v>
      </c>
      <c r="L69" s="1">
        <f>ABS(Interaction!L69)+Interaction!L69</f>
        <v>0</v>
      </c>
      <c r="M69" s="1">
        <f>ABS(Interaction!M69)+Interaction!M69</f>
        <v>0</v>
      </c>
      <c r="N69" s="1">
        <f>ABS(Interaction!N69)+Interaction!N69</f>
        <v>0</v>
      </c>
      <c r="O69" s="1">
        <f>ABS(Interaction!O69)+Interaction!O69</f>
        <v>0</v>
      </c>
      <c r="P69" s="1">
        <f>ABS(Interaction!P69)+Interaction!P69</f>
        <v>0.42</v>
      </c>
      <c r="Q69" s="1">
        <f>ABS(Interaction!Q69)+Interaction!Q69</f>
        <v>0.42</v>
      </c>
      <c r="R69" s="1">
        <f>ABS(Interaction!R69)+Interaction!R69</f>
        <v>0</v>
      </c>
      <c r="S69" s="1">
        <f>ABS(Interaction!S69)+Interaction!S69</f>
        <v>0</v>
      </c>
      <c r="T69" s="1">
        <f>ABS(Interaction!T69)+Interaction!T69</f>
        <v>0</v>
      </c>
      <c r="U69" s="1">
        <f>ABS(Interaction!U69)+Interaction!U69</f>
        <v>0</v>
      </c>
      <c r="V69" s="1">
        <f>ABS(Interaction!V69)+Interaction!V69</f>
        <v>0.13999999999999999</v>
      </c>
      <c r="W69" s="1">
        <f>ABS(Interaction!W69)+Interaction!W69</f>
        <v>0.27999999999999997</v>
      </c>
      <c r="X69" s="1">
        <f>ABS(Interaction!X69)+Interaction!X69</f>
        <v>0</v>
      </c>
      <c r="Y69" s="1">
        <f>ABS(Interaction!Y69)+Interaction!Y69</f>
        <v>0</v>
      </c>
      <c r="Z69" s="1">
        <f>ABS(Interaction!Z69)+Interaction!Z69</f>
        <v>0</v>
      </c>
      <c r="AA69" s="1">
        <f>ABS(Interaction!AA69)+Interaction!AA69</f>
        <v>0</v>
      </c>
      <c r="AB69" s="1">
        <f>ABS(Interaction!AB69)+Interaction!AB69</f>
        <v>0</v>
      </c>
      <c r="AC69" s="1">
        <f>ABS(Interaction!AC69)+Interaction!AC69</f>
        <v>0</v>
      </c>
      <c r="AD69" s="1">
        <f>ABS(Interaction!AD69)+Interaction!AD69</f>
        <v>0</v>
      </c>
      <c r="AE69" s="1">
        <f>ABS(Interaction!AE69)+Interaction!AE69</f>
        <v>0</v>
      </c>
      <c r="AF69" s="1">
        <f>ABS(Interaction!AF69)+Interaction!AF69</f>
        <v>0</v>
      </c>
      <c r="AG69" s="1">
        <f>ABS(Interaction!AG69)+Interaction!AG69</f>
        <v>0.13999999999999999</v>
      </c>
      <c r="AH69" s="1">
        <f>ABS(Interaction!AH69)+Interaction!AH69</f>
        <v>0</v>
      </c>
      <c r="AI69" s="1">
        <f>ABS(Interaction!AI69)+Interaction!AI69</f>
        <v>0</v>
      </c>
      <c r="AJ69" s="1">
        <f>ABS(Interaction!AJ69)+Interaction!AJ69</f>
        <v>0</v>
      </c>
      <c r="AK69" s="1">
        <f>ABS(Interaction!AK69)+Interaction!AK69</f>
        <v>0</v>
      </c>
      <c r="AL69" s="1">
        <f>ABS(Interaction!AL69)+Interaction!AL69</f>
        <v>0</v>
      </c>
      <c r="AM69" s="1">
        <f>ABS(Interaction!AM69)+Interaction!AM69</f>
        <v>0</v>
      </c>
      <c r="AN69" s="1">
        <f>ABS(Interaction!AN69)+Interaction!AN69</f>
        <v>0</v>
      </c>
      <c r="AO69" s="1">
        <f>ABS(Interaction!AO69)+Interaction!AO69</f>
        <v>0</v>
      </c>
      <c r="AP69" s="1">
        <f>ABS(Interaction!AP69)+Interaction!AP69</f>
        <v>0</v>
      </c>
      <c r="AQ69" s="1">
        <f>ABS(Interaction!AQ69)+Interaction!AQ69</f>
        <v>0</v>
      </c>
      <c r="AR69" s="1">
        <f>ABS(Interaction!AR69)+Interaction!AR69</f>
        <v>0</v>
      </c>
      <c r="AS69" s="1">
        <f>ABS(Interaction!AS69)+Interaction!AS69</f>
        <v>0</v>
      </c>
      <c r="AT69" s="1">
        <f>ABS(Interaction!AT69)+Interaction!AT69</f>
        <v>0</v>
      </c>
      <c r="AU69" s="1">
        <f>ABS(Interaction!AU69)+Interaction!AU69</f>
        <v>0</v>
      </c>
      <c r="AV69" s="1">
        <f>ABS(Interaction!AV69)+Interaction!AV69</f>
        <v>0</v>
      </c>
      <c r="AW69" s="1">
        <f>ABS(Interaction!AW69)+Interaction!AW69</f>
        <v>0</v>
      </c>
      <c r="AX69" s="1">
        <f>ABS(Interaction!AX69)+Interaction!AX69</f>
        <v>0</v>
      </c>
      <c r="AY69" s="1">
        <f>ABS(Interaction!AY69)+Interaction!AY69</f>
        <v>0</v>
      </c>
      <c r="AZ69" s="1">
        <f>ABS(Interaction!AZ69)+Interaction!AZ69</f>
        <v>0</v>
      </c>
      <c r="BA69" s="1">
        <f>ABS(Interaction!BA69)+Interaction!BA69</f>
        <v>0</v>
      </c>
      <c r="BB69" s="1">
        <f>ABS(Interaction!BB69)+Interaction!BB69</f>
        <v>0</v>
      </c>
      <c r="BC69" s="1">
        <f>ABS(Interaction!BC69)+Interaction!BC69</f>
        <v>0</v>
      </c>
      <c r="BD69" s="1">
        <f>ABS(Interaction!BD69)+Interaction!BD69</f>
        <v>0.55999999999999994</v>
      </c>
      <c r="BE69" s="1">
        <f>ABS(Interaction!BE69)+Interaction!BE69</f>
        <v>0</v>
      </c>
      <c r="BF69" s="1">
        <f>ABS(Interaction!BF69)+Interaction!BF69</f>
        <v>0</v>
      </c>
      <c r="BG69" s="1">
        <f>ABS(Interaction!BG69)+Interaction!BG69</f>
        <v>0</v>
      </c>
      <c r="BH69" s="1">
        <f>ABS(Interaction!BH69)+Interaction!BH69</f>
        <v>0</v>
      </c>
      <c r="BI69" s="1">
        <f>ABS(Interaction!BI69)+Interaction!BI69</f>
        <v>0</v>
      </c>
      <c r="BJ69" s="1">
        <f>ABS(Interaction!BJ69)+Interaction!BJ69</f>
        <v>0</v>
      </c>
      <c r="BK69" s="1">
        <f>ABS(Interaction!BK69)+Interaction!BK69</f>
        <v>0</v>
      </c>
      <c r="BL69" s="1">
        <f>ABS(Interaction!BL69)+Interaction!BL69</f>
        <v>0.55999999999999994</v>
      </c>
      <c r="BM69" s="1">
        <f>ABS(Interaction!BM69)+Interaction!BM69</f>
        <v>0</v>
      </c>
      <c r="BN69" s="1">
        <f>ABS(Interaction!BN69)+Interaction!BN69</f>
        <v>0</v>
      </c>
      <c r="BO69" s="1">
        <f>ABS(Interaction!BO69)+Interaction!BO69</f>
        <v>0.27999999999999997</v>
      </c>
      <c r="BP69" s="1">
        <f>ABS(Interaction!BP69)+Interaction!BP69</f>
        <v>0</v>
      </c>
      <c r="BQ69" s="1">
        <f>ABS(Interaction!BQ69)+Interaction!BQ69</f>
        <v>0</v>
      </c>
      <c r="BR69" s="1">
        <f>ABS(Interaction!BR69)+Interaction!BR69</f>
        <v>0</v>
      </c>
      <c r="BS69" s="1">
        <f>ABS(Interaction!BS69)+Interaction!BS69</f>
        <v>0</v>
      </c>
      <c r="BT69" s="1">
        <f>ABS(Interaction!BT69)+Interaction!BT69</f>
        <v>0</v>
      </c>
      <c r="BU69" s="1">
        <f>ABS(Interaction!BU69)+Interaction!BU69</f>
        <v>0</v>
      </c>
      <c r="BV69" s="1">
        <f>ABS(Interaction!BV69)+Interaction!BV69</f>
        <v>0</v>
      </c>
      <c r="BW69" s="1">
        <f>ABS(Interaction!BW69)+Interaction!BW69</f>
        <v>0</v>
      </c>
      <c r="BX69" s="1">
        <f>ABS(Interaction!BX69)+Interaction!BX69</f>
        <v>0</v>
      </c>
      <c r="BY69" s="1">
        <f>ABS(Interaction!BY69)+Interaction!BY69</f>
        <v>0</v>
      </c>
      <c r="BZ69" s="1">
        <f>ABS(Interaction!BZ69)+Interaction!BZ69</f>
        <v>0</v>
      </c>
      <c r="CA69" s="1">
        <f>ABS(Interaction!CA69)+Interaction!CA69</f>
        <v>0</v>
      </c>
      <c r="CB69" s="1">
        <f>ABS(Interaction!CB69)+Interaction!CB69</f>
        <v>0</v>
      </c>
      <c r="CC69" s="1">
        <f>ABS(Interaction!CC69)+Interaction!CC69</f>
        <v>0</v>
      </c>
      <c r="CD69" s="1">
        <f>ABS(Interaction!CD69)+Interaction!CD69</f>
        <v>0</v>
      </c>
      <c r="CE69" s="1">
        <f>ABS(Interaction!CE69)+Interaction!CE69</f>
        <v>0</v>
      </c>
      <c r="CF69" s="1">
        <f>ABS(Interaction!CF69)+Interaction!CF69</f>
        <v>0</v>
      </c>
      <c r="CG69" s="1">
        <f>ABS(Interaction!CG69)+Interaction!CG69</f>
        <v>0</v>
      </c>
      <c r="CH69" s="1">
        <f>ABS(Interaction!CH69)+Interaction!CH69</f>
        <v>0</v>
      </c>
      <c r="CI69" s="1">
        <f>ABS(Interaction!CI69)+Interaction!CI69</f>
        <v>0</v>
      </c>
      <c r="CJ69" s="1">
        <f>ABS(Interaction!CJ69)+Interaction!CJ69</f>
        <v>0</v>
      </c>
      <c r="CK69" s="1">
        <f>ABS(Interaction!CK69)+Interaction!CK69</f>
        <v>0</v>
      </c>
      <c r="CL69" s="1">
        <f>ABS(Interaction!CL69)+Interaction!CL69</f>
        <v>0</v>
      </c>
      <c r="CM69" s="1">
        <f>ABS(Interaction!CM69)+Interaction!CM69</f>
        <v>0</v>
      </c>
      <c r="CN69" s="1">
        <f>ABS(Interaction!CN69)+Interaction!CN69</f>
        <v>0</v>
      </c>
      <c r="CO69" s="1">
        <f>ABS(Interaction!CO69)+Interaction!CO69</f>
        <v>0</v>
      </c>
      <c r="CP69" s="1">
        <f>ABS(Interaction!CP69)+Interaction!CP69</f>
        <v>0</v>
      </c>
    </row>
    <row r="70" spans="2:94" x14ac:dyDescent="0.2">
      <c r="B70" t="s">
        <v>65</v>
      </c>
      <c r="C70" s="1">
        <f>ABS(Interaction!C70)+Interaction!C70</f>
        <v>0</v>
      </c>
      <c r="D70" s="1">
        <f>ABS(Interaction!D70)+Interaction!D70</f>
        <v>0</v>
      </c>
      <c r="E70" s="1">
        <f>ABS(Interaction!E70)+Interaction!E70</f>
        <v>0</v>
      </c>
      <c r="F70" s="1">
        <f>ABS(Interaction!F70)+Interaction!F70</f>
        <v>0</v>
      </c>
      <c r="G70" s="1">
        <f>ABS(Interaction!G70)+Interaction!G70</f>
        <v>0</v>
      </c>
      <c r="H70" s="1">
        <f>ABS(Interaction!H70)+Interaction!H70</f>
        <v>0</v>
      </c>
      <c r="I70" s="1">
        <f>ABS(Interaction!I70)+Interaction!I70</f>
        <v>0</v>
      </c>
      <c r="J70" s="1">
        <f>ABS(Interaction!J70)+Interaction!J70</f>
        <v>0</v>
      </c>
      <c r="K70" s="1">
        <f>ABS(Interaction!K70)+Interaction!K70</f>
        <v>6.9999999999999993E-2</v>
      </c>
      <c r="L70" s="1">
        <f>ABS(Interaction!L70)+Interaction!L70</f>
        <v>0</v>
      </c>
      <c r="M70" s="1">
        <f>ABS(Interaction!M70)+Interaction!M70</f>
        <v>0</v>
      </c>
      <c r="N70" s="1">
        <f>ABS(Interaction!N70)+Interaction!N70</f>
        <v>0</v>
      </c>
      <c r="O70" s="1">
        <f>ABS(Interaction!O70)+Interaction!O70</f>
        <v>0</v>
      </c>
      <c r="P70" s="1">
        <f>ABS(Interaction!P70)+Interaction!P70</f>
        <v>0.27999999999999997</v>
      </c>
      <c r="Q70" s="1">
        <f>ABS(Interaction!Q70)+Interaction!Q70</f>
        <v>0.27999999999999997</v>
      </c>
      <c r="R70" s="1">
        <f>ABS(Interaction!R70)+Interaction!R70</f>
        <v>0</v>
      </c>
      <c r="S70" s="1">
        <f>ABS(Interaction!S70)+Interaction!S70</f>
        <v>0</v>
      </c>
      <c r="T70" s="1">
        <f>ABS(Interaction!T70)+Interaction!T70</f>
        <v>0</v>
      </c>
      <c r="U70" s="1">
        <f>ABS(Interaction!U70)+Interaction!U70</f>
        <v>0</v>
      </c>
      <c r="V70" s="1">
        <f>ABS(Interaction!V70)+Interaction!V70</f>
        <v>0.13999999999999999</v>
      </c>
      <c r="W70" s="1">
        <f>ABS(Interaction!W70)+Interaction!W70</f>
        <v>0.13999999999999999</v>
      </c>
      <c r="X70" s="1">
        <f>ABS(Interaction!X70)+Interaction!X70</f>
        <v>0</v>
      </c>
      <c r="Y70" s="1">
        <f>ABS(Interaction!Y70)+Interaction!Y70</f>
        <v>0</v>
      </c>
      <c r="Z70" s="1">
        <f>ABS(Interaction!Z70)+Interaction!Z70</f>
        <v>0</v>
      </c>
      <c r="AA70" s="1">
        <f>ABS(Interaction!AA70)+Interaction!AA70</f>
        <v>0</v>
      </c>
      <c r="AB70" s="1">
        <f>ABS(Interaction!AB70)+Interaction!AB70</f>
        <v>0</v>
      </c>
      <c r="AC70" s="1">
        <f>ABS(Interaction!AC70)+Interaction!AC70</f>
        <v>0</v>
      </c>
      <c r="AD70" s="1">
        <f>ABS(Interaction!AD70)+Interaction!AD70</f>
        <v>0</v>
      </c>
      <c r="AE70" s="1">
        <f>ABS(Interaction!AE70)+Interaction!AE70</f>
        <v>0</v>
      </c>
      <c r="AF70" s="1">
        <f>ABS(Interaction!AF70)+Interaction!AF70</f>
        <v>0</v>
      </c>
      <c r="AG70" s="1">
        <f>ABS(Interaction!AG70)+Interaction!AG70</f>
        <v>0.13999999999999999</v>
      </c>
      <c r="AH70" s="1">
        <f>ABS(Interaction!AH70)+Interaction!AH70</f>
        <v>0</v>
      </c>
      <c r="AI70" s="1">
        <f>ABS(Interaction!AI70)+Interaction!AI70</f>
        <v>0</v>
      </c>
      <c r="AJ70" s="1">
        <f>ABS(Interaction!AJ70)+Interaction!AJ70</f>
        <v>0</v>
      </c>
      <c r="AK70" s="1">
        <f>ABS(Interaction!AK70)+Interaction!AK70</f>
        <v>0</v>
      </c>
      <c r="AL70" s="1">
        <f>ABS(Interaction!AL70)+Interaction!AL70</f>
        <v>0</v>
      </c>
      <c r="AM70" s="1">
        <f>ABS(Interaction!AM70)+Interaction!AM70</f>
        <v>0</v>
      </c>
      <c r="AN70" s="1">
        <f>ABS(Interaction!AN70)+Interaction!AN70</f>
        <v>0</v>
      </c>
      <c r="AO70" s="1">
        <f>ABS(Interaction!AO70)+Interaction!AO70</f>
        <v>0</v>
      </c>
      <c r="AP70" s="1">
        <f>ABS(Interaction!AP70)+Interaction!AP70</f>
        <v>0</v>
      </c>
      <c r="AQ70" s="1">
        <f>ABS(Interaction!AQ70)+Interaction!AQ70</f>
        <v>0</v>
      </c>
      <c r="AR70" s="1">
        <f>ABS(Interaction!AR70)+Interaction!AR70</f>
        <v>0</v>
      </c>
      <c r="AS70" s="1">
        <f>ABS(Interaction!AS70)+Interaction!AS70</f>
        <v>0</v>
      </c>
      <c r="AT70" s="1">
        <f>ABS(Interaction!AT70)+Interaction!AT70</f>
        <v>0</v>
      </c>
      <c r="AU70" s="1">
        <f>ABS(Interaction!AU70)+Interaction!AU70</f>
        <v>0</v>
      </c>
      <c r="AV70" s="1">
        <f>ABS(Interaction!AV70)+Interaction!AV70</f>
        <v>0</v>
      </c>
      <c r="AW70" s="1">
        <f>ABS(Interaction!AW70)+Interaction!AW70</f>
        <v>0</v>
      </c>
      <c r="AX70" s="1">
        <f>ABS(Interaction!AX70)+Interaction!AX70</f>
        <v>0</v>
      </c>
      <c r="AY70" s="1">
        <f>ABS(Interaction!AY70)+Interaction!AY70</f>
        <v>0</v>
      </c>
      <c r="AZ70" s="1">
        <f>ABS(Interaction!AZ70)+Interaction!AZ70</f>
        <v>0</v>
      </c>
      <c r="BA70" s="1">
        <f>ABS(Interaction!BA70)+Interaction!BA70</f>
        <v>0</v>
      </c>
      <c r="BB70" s="1">
        <f>ABS(Interaction!BB70)+Interaction!BB70</f>
        <v>0</v>
      </c>
      <c r="BC70" s="1">
        <f>ABS(Interaction!BC70)+Interaction!BC70</f>
        <v>0</v>
      </c>
      <c r="BD70" s="1">
        <f>ABS(Interaction!BD70)+Interaction!BD70</f>
        <v>0</v>
      </c>
      <c r="BE70" s="1">
        <f>ABS(Interaction!BE70)+Interaction!BE70</f>
        <v>0.13999999999999999</v>
      </c>
      <c r="BF70" s="1">
        <f>ABS(Interaction!BF70)+Interaction!BF70</f>
        <v>0</v>
      </c>
      <c r="BG70" s="1">
        <f>ABS(Interaction!BG70)+Interaction!BG70</f>
        <v>0</v>
      </c>
      <c r="BH70" s="1">
        <f>ABS(Interaction!BH70)+Interaction!BH70</f>
        <v>0</v>
      </c>
      <c r="BI70" s="1">
        <f>ABS(Interaction!BI70)+Interaction!BI70</f>
        <v>0</v>
      </c>
      <c r="BJ70" s="1">
        <f>ABS(Interaction!BJ70)+Interaction!BJ70</f>
        <v>0</v>
      </c>
      <c r="BK70" s="1">
        <f>ABS(Interaction!BK70)+Interaction!BK70</f>
        <v>0</v>
      </c>
      <c r="BL70" s="1">
        <f>ABS(Interaction!BL70)+Interaction!BL70</f>
        <v>0.27999999999999997</v>
      </c>
      <c r="BM70" s="1">
        <f>ABS(Interaction!BM70)+Interaction!BM70</f>
        <v>0</v>
      </c>
      <c r="BN70" s="1">
        <f>ABS(Interaction!BN70)+Interaction!BN70</f>
        <v>0</v>
      </c>
      <c r="BO70" s="1">
        <f>ABS(Interaction!BO70)+Interaction!BO70</f>
        <v>0</v>
      </c>
      <c r="BP70" s="1">
        <f>ABS(Interaction!BP70)+Interaction!BP70</f>
        <v>0.27999999999999997</v>
      </c>
      <c r="BQ70" s="1">
        <f>ABS(Interaction!BQ70)+Interaction!BQ70</f>
        <v>0</v>
      </c>
      <c r="BR70" s="1">
        <f>ABS(Interaction!BR70)+Interaction!BR70</f>
        <v>0</v>
      </c>
      <c r="BS70" s="1">
        <f>ABS(Interaction!BS70)+Interaction!BS70</f>
        <v>0</v>
      </c>
      <c r="BT70" s="1">
        <f>ABS(Interaction!BT70)+Interaction!BT70</f>
        <v>0</v>
      </c>
      <c r="BU70" s="1">
        <f>ABS(Interaction!BU70)+Interaction!BU70</f>
        <v>0</v>
      </c>
      <c r="BV70" s="1">
        <f>ABS(Interaction!BV70)+Interaction!BV70</f>
        <v>0</v>
      </c>
      <c r="BW70" s="1">
        <f>ABS(Interaction!BW70)+Interaction!BW70</f>
        <v>0</v>
      </c>
      <c r="BX70" s="1">
        <f>ABS(Interaction!BX70)+Interaction!BX70</f>
        <v>0</v>
      </c>
      <c r="BY70" s="1">
        <f>ABS(Interaction!BY70)+Interaction!BY70</f>
        <v>0</v>
      </c>
      <c r="BZ70" s="1">
        <f>ABS(Interaction!BZ70)+Interaction!BZ70</f>
        <v>0</v>
      </c>
      <c r="CA70" s="1">
        <f>ABS(Interaction!CA70)+Interaction!CA70</f>
        <v>0</v>
      </c>
      <c r="CB70" s="1">
        <f>ABS(Interaction!CB70)+Interaction!CB70</f>
        <v>0</v>
      </c>
      <c r="CC70" s="1">
        <f>ABS(Interaction!CC70)+Interaction!CC70</f>
        <v>0</v>
      </c>
      <c r="CD70" s="1">
        <f>ABS(Interaction!CD70)+Interaction!CD70</f>
        <v>0</v>
      </c>
      <c r="CE70" s="1">
        <f>ABS(Interaction!CE70)+Interaction!CE70</f>
        <v>0</v>
      </c>
      <c r="CF70" s="1">
        <f>ABS(Interaction!CF70)+Interaction!CF70</f>
        <v>0</v>
      </c>
      <c r="CG70" s="1">
        <f>ABS(Interaction!CG70)+Interaction!CG70</f>
        <v>0</v>
      </c>
      <c r="CH70" s="1">
        <f>ABS(Interaction!CH70)+Interaction!CH70</f>
        <v>0</v>
      </c>
      <c r="CI70" s="1">
        <f>ABS(Interaction!CI70)+Interaction!CI70</f>
        <v>0</v>
      </c>
      <c r="CJ70" s="1">
        <f>ABS(Interaction!CJ70)+Interaction!CJ70</f>
        <v>0</v>
      </c>
      <c r="CK70" s="1">
        <f>ABS(Interaction!CK70)+Interaction!CK70</f>
        <v>0</v>
      </c>
      <c r="CL70" s="1">
        <f>ABS(Interaction!CL70)+Interaction!CL70</f>
        <v>0</v>
      </c>
      <c r="CM70" s="1">
        <f>ABS(Interaction!CM70)+Interaction!CM70</f>
        <v>0</v>
      </c>
      <c r="CN70" s="1">
        <f>ABS(Interaction!CN70)+Interaction!CN70</f>
        <v>0</v>
      </c>
      <c r="CO70" s="1">
        <f>ABS(Interaction!CO70)+Interaction!CO70</f>
        <v>0</v>
      </c>
      <c r="CP70" s="1">
        <f>ABS(Interaction!CP70)+Interaction!CP70</f>
        <v>0</v>
      </c>
    </row>
    <row r="71" spans="2:94" x14ac:dyDescent="0.2">
      <c r="B71" t="s">
        <v>66</v>
      </c>
      <c r="C71" s="1">
        <f>ABS(Interaction!C71)+Interaction!C71</f>
        <v>0</v>
      </c>
      <c r="D71" s="1">
        <f>ABS(Interaction!D71)+Interaction!D71</f>
        <v>0</v>
      </c>
      <c r="E71" s="1">
        <f>ABS(Interaction!E71)+Interaction!E71</f>
        <v>0</v>
      </c>
      <c r="F71" s="1">
        <f>ABS(Interaction!F71)+Interaction!F71</f>
        <v>0</v>
      </c>
      <c r="G71" s="1">
        <f>ABS(Interaction!G71)+Interaction!G71</f>
        <v>0</v>
      </c>
      <c r="H71" s="1">
        <f>ABS(Interaction!H71)+Interaction!H71</f>
        <v>0</v>
      </c>
      <c r="I71" s="1">
        <f>ABS(Interaction!I71)+Interaction!I71</f>
        <v>0</v>
      </c>
      <c r="J71" s="1">
        <f>ABS(Interaction!J71)+Interaction!J71</f>
        <v>0</v>
      </c>
      <c r="K71" s="1">
        <f>ABS(Interaction!K71)+Interaction!K71</f>
        <v>0</v>
      </c>
      <c r="L71" s="1">
        <f>ABS(Interaction!L71)+Interaction!L71</f>
        <v>0</v>
      </c>
      <c r="M71" s="1">
        <f>ABS(Interaction!M71)+Interaction!M71</f>
        <v>0</v>
      </c>
      <c r="N71" s="1">
        <f>ABS(Interaction!N71)+Interaction!N71</f>
        <v>0</v>
      </c>
      <c r="O71" s="1">
        <f>ABS(Interaction!O71)+Interaction!O71</f>
        <v>0</v>
      </c>
      <c r="P71" s="1">
        <f>ABS(Interaction!P71)+Interaction!P71</f>
        <v>0.13999999999999999</v>
      </c>
      <c r="Q71" s="1">
        <f>ABS(Interaction!Q71)+Interaction!Q71</f>
        <v>0.13999999999999999</v>
      </c>
      <c r="R71" s="1">
        <f>ABS(Interaction!R71)+Interaction!R71</f>
        <v>0</v>
      </c>
      <c r="S71" s="1">
        <f>ABS(Interaction!S71)+Interaction!S71</f>
        <v>0</v>
      </c>
      <c r="T71" s="1">
        <f>ABS(Interaction!T71)+Interaction!T71</f>
        <v>0</v>
      </c>
      <c r="U71" s="1">
        <f>ABS(Interaction!U71)+Interaction!U71</f>
        <v>0</v>
      </c>
      <c r="V71" s="1">
        <f>ABS(Interaction!V71)+Interaction!V71</f>
        <v>0</v>
      </c>
      <c r="W71" s="1">
        <f>ABS(Interaction!W71)+Interaction!W71</f>
        <v>0.13999999999999999</v>
      </c>
      <c r="X71" s="1">
        <f>ABS(Interaction!X71)+Interaction!X71</f>
        <v>0</v>
      </c>
      <c r="Y71" s="1">
        <f>ABS(Interaction!Y71)+Interaction!Y71</f>
        <v>0</v>
      </c>
      <c r="Z71" s="1">
        <f>ABS(Interaction!Z71)+Interaction!Z71</f>
        <v>0</v>
      </c>
      <c r="AA71" s="1">
        <f>ABS(Interaction!AA71)+Interaction!AA71</f>
        <v>0</v>
      </c>
      <c r="AB71" s="1">
        <f>ABS(Interaction!AB71)+Interaction!AB71</f>
        <v>0</v>
      </c>
      <c r="AC71" s="1">
        <f>ABS(Interaction!AC71)+Interaction!AC71</f>
        <v>0</v>
      </c>
      <c r="AD71" s="1">
        <f>ABS(Interaction!AD71)+Interaction!AD71</f>
        <v>0</v>
      </c>
      <c r="AE71" s="1">
        <f>ABS(Interaction!AE71)+Interaction!AE71</f>
        <v>0</v>
      </c>
      <c r="AF71" s="1">
        <f>ABS(Interaction!AF71)+Interaction!AF71</f>
        <v>0</v>
      </c>
      <c r="AG71" s="1">
        <f>ABS(Interaction!AG71)+Interaction!AG71</f>
        <v>0.13999999999999999</v>
      </c>
      <c r="AH71" s="1">
        <f>ABS(Interaction!AH71)+Interaction!AH71</f>
        <v>0</v>
      </c>
      <c r="AI71" s="1">
        <f>ABS(Interaction!AI71)+Interaction!AI71</f>
        <v>0</v>
      </c>
      <c r="AJ71" s="1">
        <f>ABS(Interaction!AJ71)+Interaction!AJ71</f>
        <v>0</v>
      </c>
      <c r="AK71" s="1">
        <f>ABS(Interaction!AK71)+Interaction!AK71</f>
        <v>0</v>
      </c>
      <c r="AL71" s="1">
        <f>ABS(Interaction!AL71)+Interaction!AL71</f>
        <v>0</v>
      </c>
      <c r="AM71" s="1">
        <f>ABS(Interaction!AM71)+Interaction!AM71</f>
        <v>0</v>
      </c>
      <c r="AN71" s="1">
        <f>ABS(Interaction!AN71)+Interaction!AN71</f>
        <v>0</v>
      </c>
      <c r="AO71" s="1">
        <f>ABS(Interaction!AO71)+Interaction!AO71</f>
        <v>0</v>
      </c>
      <c r="AP71" s="1">
        <f>ABS(Interaction!AP71)+Interaction!AP71</f>
        <v>0</v>
      </c>
      <c r="AQ71" s="1">
        <f>ABS(Interaction!AQ71)+Interaction!AQ71</f>
        <v>0</v>
      </c>
      <c r="AR71" s="1">
        <f>ABS(Interaction!AR71)+Interaction!AR71</f>
        <v>0</v>
      </c>
      <c r="AS71" s="1">
        <f>ABS(Interaction!AS71)+Interaction!AS71</f>
        <v>0</v>
      </c>
      <c r="AT71" s="1">
        <f>ABS(Interaction!AT71)+Interaction!AT71</f>
        <v>0</v>
      </c>
      <c r="AU71" s="1">
        <f>ABS(Interaction!AU71)+Interaction!AU71</f>
        <v>0</v>
      </c>
      <c r="AV71" s="1">
        <f>ABS(Interaction!AV71)+Interaction!AV71</f>
        <v>0</v>
      </c>
      <c r="AW71" s="1">
        <f>ABS(Interaction!AW71)+Interaction!AW71</f>
        <v>0</v>
      </c>
      <c r="AX71" s="1">
        <f>ABS(Interaction!AX71)+Interaction!AX71</f>
        <v>0</v>
      </c>
      <c r="AY71" s="1">
        <f>ABS(Interaction!AY71)+Interaction!AY71</f>
        <v>0</v>
      </c>
      <c r="AZ71" s="1">
        <f>ABS(Interaction!AZ71)+Interaction!AZ71</f>
        <v>0</v>
      </c>
      <c r="BA71" s="1">
        <f>ABS(Interaction!BA71)+Interaction!BA71</f>
        <v>0</v>
      </c>
      <c r="BB71" s="1">
        <f>ABS(Interaction!BB71)+Interaction!BB71</f>
        <v>0</v>
      </c>
      <c r="BC71" s="1">
        <f>ABS(Interaction!BC71)+Interaction!BC71</f>
        <v>0</v>
      </c>
      <c r="BD71" s="1">
        <f>ABS(Interaction!BD71)+Interaction!BD71</f>
        <v>0</v>
      </c>
      <c r="BE71" s="1">
        <f>ABS(Interaction!BE71)+Interaction!BE71</f>
        <v>0</v>
      </c>
      <c r="BF71" s="1">
        <f>ABS(Interaction!BF71)+Interaction!BF71</f>
        <v>0</v>
      </c>
      <c r="BG71" s="1">
        <f>ABS(Interaction!BG71)+Interaction!BG71</f>
        <v>0</v>
      </c>
      <c r="BH71" s="1">
        <f>ABS(Interaction!BH71)+Interaction!BH71</f>
        <v>0</v>
      </c>
      <c r="BI71" s="1">
        <f>ABS(Interaction!BI71)+Interaction!BI71</f>
        <v>0</v>
      </c>
      <c r="BJ71" s="1">
        <f>ABS(Interaction!BJ71)+Interaction!BJ71</f>
        <v>0</v>
      </c>
      <c r="BK71" s="1">
        <f>ABS(Interaction!BK71)+Interaction!BK71</f>
        <v>0.42</v>
      </c>
      <c r="BL71" s="1">
        <f>ABS(Interaction!BL71)+Interaction!BL71</f>
        <v>0</v>
      </c>
      <c r="BM71" s="1">
        <f>ABS(Interaction!BM71)+Interaction!BM71</f>
        <v>0</v>
      </c>
      <c r="BN71" s="1">
        <f>ABS(Interaction!BN71)+Interaction!BN71</f>
        <v>0</v>
      </c>
      <c r="BO71" s="1">
        <f>ABS(Interaction!BO71)+Interaction!BO71</f>
        <v>0</v>
      </c>
      <c r="BP71" s="1">
        <f>ABS(Interaction!BP71)+Interaction!BP71</f>
        <v>0</v>
      </c>
      <c r="BQ71" s="1">
        <f>ABS(Interaction!BQ71)+Interaction!BQ71</f>
        <v>0.7</v>
      </c>
      <c r="BR71" s="1">
        <f>ABS(Interaction!BR71)+Interaction!BR71</f>
        <v>0</v>
      </c>
      <c r="BS71" s="1">
        <f>ABS(Interaction!BS71)+Interaction!BS71</f>
        <v>0</v>
      </c>
      <c r="BT71" s="1">
        <f>ABS(Interaction!BT71)+Interaction!BT71</f>
        <v>0</v>
      </c>
      <c r="BU71" s="1">
        <f>ABS(Interaction!BU71)+Interaction!BU71</f>
        <v>0</v>
      </c>
      <c r="BV71" s="1">
        <f>ABS(Interaction!BV71)+Interaction!BV71</f>
        <v>0</v>
      </c>
      <c r="BW71" s="1">
        <f>ABS(Interaction!BW71)+Interaction!BW71</f>
        <v>0</v>
      </c>
      <c r="BX71" s="1">
        <f>ABS(Interaction!BX71)+Interaction!BX71</f>
        <v>0</v>
      </c>
      <c r="BY71" s="1">
        <f>ABS(Interaction!BY71)+Interaction!BY71</f>
        <v>0</v>
      </c>
      <c r="BZ71" s="1">
        <f>ABS(Interaction!BZ71)+Interaction!BZ71</f>
        <v>0</v>
      </c>
      <c r="CA71" s="1">
        <f>ABS(Interaction!CA71)+Interaction!CA71</f>
        <v>0</v>
      </c>
      <c r="CB71" s="1">
        <f>ABS(Interaction!CB71)+Interaction!CB71</f>
        <v>0</v>
      </c>
      <c r="CC71" s="1">
        <f>ABS(Interaction!CC71)+Interaction!CC71</f>
        <v>0.27999999999999997</v>
      </c>
      <c r="CD71" s="1">
        <f>ABS(Interaction!CD71)+Interaction!CD71</f>
        <v>0</v>
      </c>
      <c r="CE71" s="1">
        <f>ABS(Interaction!CE71)+Interaction!CE71</f>
        <v>0</v>
      </c>
      <c r="CF71" s="1">
        <f>ABS(Interaction!CF71)+Interaction!CF71</f>
        <v>0</v>
      </c>
      <c r="CG71" s="1">
        <f>ABS(Interaction!CG71)+Interaction!CG71</f>
        <v>0</v>
      </c>
      <c r="CH71" s="1">
        <f>ABS(Interaction!CH71)+Interaction!CH71</f>
        <v>0</v>
      </c>
      <c r="CI71" s="1">
        <f>ABS(Interaction!CI71)+Interaction!CI71</f>
        <v>0</v>
      </c>
      <c r="CJ71" s="1">
        <f>ABS(Interaction!CJ71)+Interaction!CJ71</f>
        <v>0</v>
      </c>
      <c r="CK71" s="1">
        <f>ABS(Interaction!CK71)+Interaction!CK71</f>
        <v>0</v>
      </c>
      <c r="CL71" s="1">
        <f>ABS(Interaction!CL71)+Interaction!CL71</f>
        <v>0</v>
      </c>
      <c r="CM71" s="1">
        <f>ABS(Interaction!CM71)+Interaction!CM71</f>
        <v>0</v>
      </c>
      <c r="CN71" s="1">
        <f>ABS(Interaction!CN71)+Interaction!CN71</f>
        <v>0</v>
      </c>
      <c r="CO71" s="1">
        <f>ABS(Interaction!CO71)+Interaction!CO71</f>
        <v>0</v>
      </c>
      <c r="CP71" s="1">
        <f>ABS(Interaction!CP71)+Interaction!CP71</f>
        <v>0</v>
      </c>
    </row>
    <row r="72" spans="2:94" x14ac:dyDescent="0.2">
      <c r="B72" t="s">
        <v>67</v>
      </c>
      <c r="C72" s="1">
        <f>ABS(Interaction!C72)+Interaction!C72</f>
        <v>0</v>
      </c>
      <c r="D72" s="1">
        <f>ABS(Interaction!D72)+Interaction!D72</f>
        <v>0</v>
      </c>
      <c r="E72" s="1">
        <f>ABS(Interaction!E72)+Interaction!E72</f>
        <v>0</v>
      </c>
      <c r="F72" s="1">
        <f>ABS(Interaction!F72)+Interaction!F72</f>
        <v>0</v>
      </c>
      <c r="G72" s="1">
        <f>ABS(Interaction!G72)+Interaction!G72</f>
        <v>0</v>
      </c>
      <c r="H72" s="1">
        <f>ABS(Interaction!H72)+Interaction!H72</f>
        <v>0</v>
      </c>
      <c r="I72" s="1">
        <f>ABS(Interaction!I72)+Interaction!I72</f>
        <v>0</v>
      </c>
      <c r="J72" s="1">
        <f>ABS(Interaction!J72)+Interaction!J72</f>
        <v>0</v>
      </c>
      <c r="K72" s="1">
        <f>ABS(Interaction!K72)+Interaction!K72</f>
        <v>0</v>
      </c>
      <c r="L72" s="1">
        <f>ABS(Interaction!L72)+Interaction!L72</f>
        <v>0</v>
      </c>
      <c r="M72" s="1">
        <f>ABS(Interaction!M72)+Interaction!M72</f>
        <v>0</v>
      </c>
      <c r="N72" s="1">
        <f>ABS(Interaction!N72)+Interaction!N72</f>
        <v>0</v>
      </c>
      <c r="O72" s="1">
        <f>ABS(Interaction!O72)+Interaction!O72</f>
        <v>0</v>
      </c>
      <c r="P72" s="1">
        <f>ABS(Interaction!P72)+Interaction!P72</f>
        <v>0.42</v>
      </c>
      <c r="Q72" s="1">
        <f>ABS(Interaction!Q72)+Interaction!Q72</f>
        <v>0.42</v>
      </c>
      <c r="R72" s="1">
        <f>ABS(Interaction!R72)+Interaction!R72</f>
        <v>0</v>
      </c>
      <c r="S72" s="1">
        <f>ABS(Interaction!S72)+Interaction!S72</f>
        <v>0</v>
      </c>
      <c r="T72" s="1">
        <f>ABS(Interaction!T72)+Interaction!T72</f>
        <v>0</v>
      </c>
      <c r="U72" s="1">
        <f>ABS(Interaction!U72)+Interaction!U72</f>
        <v>0</v>
      </c>
      <c r="V72" s="1">
        <f>ABS(Interaction!V72)+Interaction!V72</f>
        <v>0.27999999999999997</v>
      </c>
      <c r="W72" s="1">
        <f>ABS(Interaction!W72)+Interaction!W72</f>
        <v>0.27999999999999997</v>
      </c>
      <c r="X72" s="1">
        <f>ABS(Interaction!X72)+Interaction!X72</f>
        <v>0</v>
      </c>
      <c r="Y72" s="1">
        <f>ABS(Interaction!Y72)+Interaction!Y72</f>
        <v>0</v>
      </c>
      <c r="Z72" s="1">
        <f>ABS(Interaction!Z72)+Interaction!Z72</f>
        <v>0</v>
      </c>
      <c r="AA72" s="1">
        <f>ABS(Interaction!AA72)+Interaction!AA72</f>
        <v>0</v>
      </c>
      <c r="AB72" s="1">
        <f>ABS(Interaction!AB72)+Interaction!AB72</f>
        <v>0</v>
      </c>
      <c r="AC72" s="1">
        <f>ABS(Interaction!AC72)+Interaction!AC72</f>
        <v>0</v>
      </c>
      <c r="AD72" s="1">
        <f>ABS(Interaction!AD72)+Interaction!AD72</f>
        <v>0</v>
      </c>
      <c r="AE72" s="1">
        <f>ABS(Interaction!AE72)+Interaction!AE72</f>
        <v>0</v>
      </c>
      <c r="AF72" s="1">
        <f>ABS(Interaction!AF72)+Interaction!AF72</f>
        <v>0</v>
      </c>
      <c r="AG72" s="1">
        <f>ABS(Interaction!AG72)+Interaction!AG72</f>
        <v>0</v>
      </c>
      <c r="AH72" s="1">
        <f>ABS(Interaction!AH72)+Interaction!AH72</f>
        <v>0</v>
      </c>
      <c r="AI72" s="1">
        <f>ABS(Interaction!AI72)+Interaction!AI72</f>
        <v>0</v>
      </c>
      <c r="AJ72" s="1">
        <f>ABS(Interaction!AJ72)+Interaction!AJ72</f>
        <v>0</v>
      </c>
      <c r="AK72" s="1">
        <f>ABS(Interaction!AK72)+Interaction!AK72</f>
        <v>0</v>
      </c>
      <c r="AL72" s="1">
        <f>ABS(Interaction!AL72)+Interaction!AL72</f>
        <v>0</v>
      </c>
      <c r="AM72" s="1">
        <f>ABS(Interaction!AM72)+Interaction!AM72</f>
        <v>0</v>
      </c>
      <c r="AN72" s="1">
        <f>ABS(Interaction!AN72)+Interaction!AN72</f>
        <v>0</v>
      </c>
      <c r="AO72" s="1">
        <f>ABS(Interaction!AO72)+Interaction!AO72</f>
        <v>0</v>
      </c>
      <c r="AP72" s="1">
        <f>ABS(Interaction!AP72)+Interaction!AP72</f>
        <v>0</v>
      </c>
      <c r="AQ72" s="1">
        <f>ABS(Interaction!AQ72)+Interaction!AQ72</f>
        <v>0</v>
      </c>
      <c r="AR72" s="1">
        <f>ABS(Interaction!AR72)+Interaction!AR72</f>
        <v>0</v>
      </c>
      <c r="AS72" s="1">
        <f>ABS(Interaction!AS72)+Interaction!AS72</f>
        <v>0</v>
      </c>
      <c r="AT72" s="1">
        <f>ABS(Interaction!AT72)+Interaction!AT72</f>
        <v>0</v>
      </c>
      <c r="AU72" s="1">
        <f>ABS(Interaction!AU72)+Interaction!AU72</f>
        <v>0</v>
      </c>
      <c r="AV72" s="1">
        <f>ABS(Interaction!AV72)+Interaction!AV72</f>
        <v>0</v>
      </c>
      <c r="AW72" s="1">
        <f>ABS(Interaction!AW72)+Interaction!AW72</f>
        <v>0</v>
      </c>
      <c r="AX72" s="1">
        <f>ABS(Interaction!AX72)+Interaction!AX72</f>
        <v>0</v>
      </c>
      <c r="AY72" s="1">
        <f>ABS(Interaction!AY72)+Interaction!AY72</f>
        <v>0</v>
      </c>
      <c r="AZ72" s="1">
        <f>ABS(Interaction!AZ72)+Interaction!AZ72</f>
        <v>0</v>
      </c>
      <c r="BA72" s="1">
        <f>ABS(Interaction!BA72)+Interaction!BA72</f>
        <v>0</v>
      </c>
      <c r="BB72" s="1">
        <f>ABS(Interaction!BB72)+Interaction!BB72</f>
        <v>0</v>
      </c>
      <c r="BC72" s="1">
        <f>ABS(Interaction!BC72)+Interaction!BC72</f>
        <v>0</v>
      </c>
      <c r="BD72" s="1">
        <f>ABS(Interaction!BD72)+Interaction!BD72</f>
        <v>0.27999999999999997</v>
      </c>
      <c r="BE72" s="1">
        <f>ABS(Interaction!BE72)+Interaction!BE72</f>
        <v>0.13999999999999999</v>
      </c>
      <c r="BF72" s="1">
        <f>ABS(Interaction!BF72)+Interaction!BF72</f>
        <v>0.13999999999999999</v>
      </c>
      <c r="BG72" s="1">
        <f>ABS(Interaction!BG72)+Interaction!BG72</f>
        <v>6.9999999999999993E-2</v>
      </c>
      <c r="BH72" s="1">
        <f>ABS(Interaction!BH72)+Interaction!BH72</f>
        <v>0</v>
      </c>
      <c r="BI72" s="1">
        <f>ABS(Interaction!BI72)+Interaction!BI72</f>
        <v>0</v>
      </c>
      <c r="BJ72" s="1">
        <f>ABS(Interaction!BJ72)+Interaction!BJ72</f>
        <v>0</v>
      </c>
      <c r="BK72" s="1">
        <f>ABS(Interaction!BK72)+Interaction!BK72</f>
        <v>0.27999999999999997</v>
      </c>
      <c r="BL72" s="1">
        <f>ABS(Interaction!BL72)+Interaction!BL72</f>
        <v>0.27999999999999997</v>
      </c>
      <c r="BM72" s="1">
        <f>ABS(Interaction!BM72)+Interaction!BM72</f>
        <v>0</v>
      </c>
      <c r="BN72" s="1">
        <f>ABS(Interaction!BN72)+Interaction!BN72</f>
        <v>0</v>
      </c>
      <c r="BO72" s="1">
        <f>ABS(Interaction!BO72)+Interaction!BO72</f>
        <v>0.42</v>
      </c>
      <c r="BP72" s="1">
        <f>ABS(Interaction!BP72)+Interaction!BP72</f>
        <v>0.13999999999999999</v>
      </c>
      <c r="BQ72" s="1">
        <f>ABS(Interaction!BQ72)+Interaction!BQ72</f>
        <v>0.42</v>
      </c>
      <c r="BR72" s="1">
        <f>ABS(Interaction!BR72)+Interaction!BR72</f>
        <v>0.27999999999999997</v>
      </c>
      <c r="BS72" s="1">
        <f>ABS(Interaction!BS72)+Interaction!BS72</f>
        <v>0.13999999999999999</v>
      </c>
      <c r="BT72" s="1">
        <f>ABS(Interaction!BT72)+Interaction!BT72</f>
        <v>0</v>
      </c>
      <c r="BU72" s="1">
        <f>ABS(Interaction!BU72)+Interaction!BU72</f>
        <v>0</v>
      </c>
      <c r="BV72" s="1">
        <f>ABS(Interaction!BV72)+Interaction!BV72</f>
        <v>0</v>
      </c>
      <c r="BW72" s="1">
        <f>ABS(Interaction!BW72)+Interaction!BW72</f>
        <v>0</v>
      </c>
      <c r="BX72" s="1">
        <f>ABS(Interaction!BX72)+Interaction!BX72</f>
        <v>0</v>
      </c>
      <c r="BY72" s="1">
        <f>ABS(Interaction!BY72)+Interaction!BY72</f>
        <v>0</v>
      </c>
      <c r="BZ72" s="1">
        <f>ABS(Interaction!BZ72)+Interaction!BZ72</f>
        <v>0</v>
      </c>
      <c r="CA72" s="1">
        <f>ABS(Interaction!CA72)+Interaction!CA72</f>
        <v>0</v>
      </c>
      <c r="CB72" s="1">
        <f>ABS(Interaction!CB72)+Interaction!CB72</f>
        <v>0.13999999999999999</v>
      </c>
      <c r="CC72" s="1">
        <f>ABS(Interaction!CC72)+Interaction!CC72</f>
        <v>0.13999999999999999</v>
      </c>
      <c r="CD72" s="1">
        <f>ABS(Interaction!CD72)+Interaction!CD72</f>
        <v>0</v>
      </c>
      <c r="CE72" s="1">
        <f>ABS(Interaction!CE72)+Interaction!CE72</f>
        <v>0</v>
      </c>
      <c r="CF72" s="1">
        <f>ABS(Interaction!CF72)+Interaction!CF72</f>
        <v>0</v>
      </c>
      <c r="CG72" s="1">
        <f>ABS(Interaction!CG72)+Interaction!CG72</f>
        <v>0</v>
      </c>
      <c r="CH72" s="1">
        <f>ABS(Interaction!CH72)+Interaction!CH72</f>
        <v>0</v>
      </c>
      <c r="CI72" s="1">
        <f>ABS(Interaction!CI72)+Interaction!CI72</f>
        <v>0</v>
      </c>
      <c r="CJ72" s="1">
        <f>ABS(Interaction!CJ72)+Interaction!CJ72</f>
        <v>0</v>
      </c>
      <c r="CK72" s="1">
        <f>ABS(Interaction!CK72)+Interaction!CK72</f>
        <v>0</v>
      </c>
      <c r="CL72" s="1">
        <f>ABS(Interaction!CL72)+Interaction!CL72</f>
        <v>0</v>
      </c>
      <c r="CM72" s="1">
        <f>ABS(Interaction!CM72)+Interaction!CM72</f>
        <v>0</v>
      </c>
      <c r="CN72" s="1">
        <f>ABS(Interaction!CN72)+Interaction!CN72</f>
        <v>0</v>
      </c>
      <c r="CO72" s="1">
        <f>ABS(Interaction!CO72)+Interaction!CO72</f>
        <v>0</v>
      </c>
      <c r="CP72" s="1">
        <f>ABS(Interaction!CP72)+Interaction!CP72</f>
        <v>0</v>
      </c>
    </row>
    <row r="73" spans="2:94" x14ac:dyDescent="0.2">
      <c r="B73" t="s">
        <v>68</v>
      </c>
      <c r="C73" s="1">
        <f>ABS(Interaction!C73)+Interaction!C73</f>
        <v>0</v>
      </c>
      <c r="D73" s="1">
        <f>ABS(Interaction!D73)+Interaction!D73</f>
        <v>0</v>
      </c>
      <c r="E73" s="1">
        <f>ABS(Interaction!E73)+Interaction!E73</f>
        <v>0</v>
      </c>
      <c r="F73" s="1">
        <f>ABS(Interaction!F73)+Interaction!F73</f>
        <v>0</v>
      </c>
      <c r="G73" s="1">
        <f>ABS(Interaction!G73)+Interaction!G73</f>
        <v>0</v>
      </c>
      <c r="H73" s="1">
        <f>ABS(Interaction!H73)+Interaction!H73</f>
        <v>0</v>
      </c>
      <c r="I73" s="1">
        <f>ABS(Interaction!I73)+Interaction!I73</f>
        <v>0</v>
      </c>
      <c r="J73" s="1">
        <f>ABS(Interaction!J73)+Interaction!J73</f>
        <v>0</v>
      </c>
      <c r="K73" s="1">
        <f>ABS(Interaction!K73)+Interaction!K73</f>
        <v>0</v>
      </c>
      <c r="L73" s="1">
        <f>ABS(Interaction!L73)+Interaction!L73</f>
        <v>0</v>
      </c>
      <c r="M73" s="1">
        <f>ABS(Interaction!M73)+Interaction!M73</f>
        <v>0</v>
      </c>
      <c r="N73" s="1">
        <f>ABS(Interaction!N73)+Interaction!N73</f>
        <v>0</v>
      </c>
      <c r="O73" s="1">
        <f>ABS(Interaction!O73)+Interaction!O73</f>
        <v>0</v>
      </c>
      <c r="P73" s="1">
        <f>ABS(Interaction!P73)+Interaction!P73</f>
        <v>0.27999999999999997</v>
      </c>
      <c r="Q73" s="1">
        <f>ABS(Interaction!Q73)+Interaction!Q73</f>
        <v>0.27999999999999997</v>
      </c>
      <c r="R73" s="1">
        <f>ABS(Interaction!R73)+Interaction!R73</f>
        <v>0</v>
      </c>
      <c r="S73" s="1">
        <f>ABS(Interaction!S73)+Interaction!S73</f>
        <v>0</v>
      </c>
      <c r="T73" s="1">
        <f>ABS(Interaction!T73)+Interaction!T73</f>
        <v>0</v>
      </c>
      <c r="U73" s="1">
        <f>ABS(Interaction!U73)+Interaction!U73</f>
        <v>0</v>
      </c>
      <c r="V73" s="1">
        <f>ABS(Interaction!V73)+Interaction!V73</f>
        <v>0.13999999999999999</v>
      </c>
      <c r="W73" s="1">
        <f>ABS(Interaction!W73)+Interaction!W73</f>
        <v>0.27999999999999997</v>
      </c>
      <c r="X73" s="1">
        <f>ABS(Interaction!X73)+Interaction!X73</f>
        <v>0</v>
      </c>
      <c r="Y73" s="1">
        <f>ABS(Interaction!Y73)+Interaction!Y73</f>
        <v>0</v>
      </c>
      <c r="Z73" s="1">
        <f>ABS(Interaction!Z73)+Interaction!Z73</f>
        <v>0</v>
      </c>
      <c r="AA73" s="1">
        <f>ABS(Interaction!AA73)+Interaction!AA73</f>
        <v>0</v>
      </c>
      <c r="AB73" s="1">
        <f>ABS(Interaction!AB73)+Interaction!AB73</f>
        <v>0</v>
      </c>
      <c r="AC73" s="1">
        <f>ABS(Interaction!AC73)+Interaction!AC73</f>
        <v>0</v>
      </c>
      <c r="AD73" s="1">
        <f>ABS(Interaction!AD73)+Interaction!AD73</f>
        <v>0</v>
      </c>
      <c r="AE73" s="1">
        <f>ABS(Interaction!AE73)+Interaction!AE73</f>
        <v>0</v>
      </c>
      <c r="AF73" s="1">
        <f>ABS(Interaction!AF73)+Interaction!AF73</f>
        <v>0</v>
      </c>
      <c r="AG73" s="1">
        <f>ABS(Interaction!AG73)+Interaction!AG73</f>
        <v>0.13999999999999999</v>
      </c>
      <c r="AH73" s="1">
        <f>ABS(Interaction!AH73)+Interaction!AH73</f>
        <v>0</v>
      </c>
      <c r="AI73" s="1">
        <f>ABS(Interaction!AI73)+Interaction!AI73</f>
        <v>0</v>
      </c>
      <c r="AJ73" s="1">
        <f>ABS(Interaction!AJ73)+Interaction!AJ73</f>
        <v>0</v>
      </c>
      <c r="AK73" s="1">
        <f>ABS(Interaction!AK73)+Interaction!AK73</f>
        <v>0</v>
      </c>
      <c r="AL73" s="1">
        <f>ABS(Interaction!AL73)+Interaction!AL73</f>
        <v>0</v>
      </c>
      <c r="AM73" s="1">
        <f>ABS(Interaction!AM73)+Interaction!AM73</f>
        <v>0</v>
      </c>
      <c r="AN73" s="1">
        <f>ABS(Interaction!AN73)+Interaction!AN73</f>
        <v>0</v>
      </c>
      <c r="AO73" s="1">
        <f>ABS(Interaction!AO73)+Interaction!AO73</f>
        <v>0</v>
      </c>
      <c r="AP73" s="1">
        <f>ABS(Interaction!AP73)+Interaction!AP73</f>
        <v>0</v>
      </c>
      <c r="AQ73" s="1">
        <f>ABS(Interaction!AQ73)+Interaction!AQ73</f>
        <v>0</v>
      </c>
      <c r="AR73" s="1">
        <f>ABS(Interaction!AR73)+Interaction!AR73</f>
        <v>0</v>
      </c>
      <c r="AS73" s="1">
        <f>ABS(Interaction!AS73)+Interaction!AS73</f>
        <v>0</v>
      </c>
      <c r="AT73" s="1">
        <f>ABS(Interaction!AT73)+Interaction!AT73</f>
        <v>0</v>
      </c>
      <c r="AU73" s="1">
        <f>ABS(Interaction!AU73)+Interaction!AU73</f>
        <v>0</v>
      </c>
      <c r="AV73" s="1">
        <f>ABS(Interaction!AV73)+Interaction!AV73</f>
        <v>0</v>
      </c>
      <c r="AW73" s="1">
        <f>ABS(Interaction!AW73)+Interaction!AW73</f>
        <v>0</v>
      </c>
      <c r="AX73" s="1">
        <f>ABS(Interaction!AX73)+Interaction!AX73</f>
        <v>0</v>
      </c>
      <c r="AY73" s="1">
        <f>ABS(Interaction!AY73)+Interaction!AY73</f>
        <v>0</v>
      </c>
      <c r="AZ73" s="1">
        <f>ABS(Interaction!AZ73)+Interaction!AZ73</f>
        <v>0</v>
      </c>
      <c r="BA73" s="1">
        <f>ABS(Interaction!BA73)+Interaction!BA73</f>
        <v>0</v>
      </c>
      <c r="BB73" s="1">
        <f>ABS(Interaction!BB73)+Interaction!BB73</f>
        <v>0</v>
      </c>
      <c r="BC73" s="1">
        <f>ABS(Interaction!BC73)+Interaction!BC73</f>
        <v>0</v>
      </c>
      <c r="BD73" s="1">
        <f>ABS(Interaction!BD73)+Interaction!BD73</f>
        <v>0.42</v>
      </c>
      <c r="BE73" s="1">
        <f>ABS(Interaction!BE73)+Interaction!BE73</f>
        <v>0</v>
      </c>
      <c r="BF73" s="1">
        <f>ABS(Interaction!BF73)+Interaction!BF73</f>
        <v>0.13999999999999999</v>
      </c>
      <c r="BG73" s="1">
        <f>ABS(Interaction!BG73)+Interaction!BG73</f>
        <v>6.9999999999999993E-2</v>
      </c>
      <c r="BH73" s="1">
        <f>ABS(Interaction!BH73)+Interaction!BH73</f>
        <v>0</v>
      </c>
      <c r="BI73" s="1">
        <f>ABS(Interaction!BI73)+Interaction!BI73</f>
        <v>0</v>
      </c>
      <c r="BJ73" s="1">
        <f>ABS(Interaction!BJ73)+Interaction!BJ73</f>
        <v>0</v>
      </c>
      <c r="BK73" s="1">
        <f>ABS(Interaction!BK73)+Interaction!BK73</f>
        <v>0</v>
      </c>
      <c r="BL73" s="1">
        <f>ABS(Interaction!BL73)+Interaction!BL73</f>
        <v>0.55999999999999994</v>
      </c>
      <c r="BM73" s="1">
        <f>ABS(Interaction!BM73)+Interaction!BM73</f>
        <v>0</v>
      </c>
      <c r="BN73" s="1">
        <f>ABS(Interaction!BN73)+Interaction!BN73</f>
        <v>0</v>
      </c>
      <c r="BO73" s="1">
        <f>ABS(Interaction!BO73)+Interaction!BO73</f>
        <v>0.27999999999999997</v>
      </c>
      <c r="BP73" s="1">
        <f>ABS(Interaction!BP73)+Interaction!BP73</f>
        <v>0</v>
      </c>
      <c r="BQ73" s="1">
        <f>ABS(Interaction!BQ73)+Interaction!BQ73</f>
        <v>0</v>
      </c>
      <c r="BR73" s="1">
        <f>ABS(Interaction!BR73)+Interaction!BR73</f>
        <v>0.13999999999999999</v>
      </c>
      <c r="BS73" s="1">
        <f>ABS(Interaction!BS73)+Interaction!BS73</f>
        <v>0.27999999999999997</v>
      </c>
      <c r="BT73" s="1">
        <f>ABS(Interaction!BT73)+Interaction!BT73</f>
        <v>0</v>
      </c>
      <c r="BU73" s="1">
        <f>ABS(Interaction!BU73)+Interaction!BU73</f>
        <v>0.7</v>
      </c>
      <c r="BV73" s="1">
        <f>ABS(Interaction!BV73)+Interaction!BV73</f>
        <v>0</v>
      </c>
      <c r="BW73" s="1">
        <f>ABS(Interaction!BW73)+Interaction!BW73</f>
        <v>0.27999999999999997</v>
      </c>
      <c r="BX73" s="1">
        <f>ABS(Interaction!BX73)+Interaction!BX73</f>
        <v>0</v>
      </c>
      <c r="BY73" s="1">
        <f>ABS(Interaction!BY73)+Interaction!BY73</f>
        <v>0</v>
      </c>
      <c r="BZ73" s="1">
        <f>ABS(Interaction!BZ73)+Interaction!BZ73</f>
        <v>0</v>
      </c>
      <c r="CA73" s="1">
        <f>ABS(Interaction!CA73)+Interaction!CA73</f>
        <v>0</v>
      </c>
      <c r="CB73" s="1">
        <f>ABS(Interaction!CB73)+Interaction!CB73</f>
        <v>0.42</v>
      </c>
      <c r="CC73" s="1">
        <f>ABS(Interaction!CC73)+Interaction!CC73</f>
        <v>0</v>
      </c>
      <c r="CD73" s="1">
        <f>ABS(Interaction!CD73)+Interaction!CD73</f>
        <v>0</v>
      </c>
      <c r="CE73" s="1">
        <f>ABS(Interaction!CE73)+Interaction!CE73</f>
        <v>0</v>
      </c>
      <c r="CF73" s="1">
        <f>ABS(Interaction!CF73)+Interaction!CF73</f>
        <v>0</v>
      </c>
      <c r="CG73" s="1">
        <f>ABS(Interaction!CG73)+Interaction!CG73</f>
        <v>0</v>
      </c>
      <c r="CH73" s="1">
        <f>ABS(Interaction!CH73)+Interaction!CH73</f>
        <v>0</v>
      </c>
      <c r="CI73" s="1">
        <f>ABS(Interaction!CI73)+Interaction!CI73</f>
        <v>0</v>
      </c>
      <c r="CJ73" s="1">
        <f>ABS(Interaction!CJ73)+Interaction!CJ73</f>
        <v>0</v>
      </c>
      <c r="CK73" s="1">
        <f>ABS(Interaction!CK73)+Interaction!CK73</f>
        <v>0</v>
      </c>
      <c r="CL73" s="1">
        <f>ABS(Interaction!CL73)+Interaction!CL73</f>
        <v>0</v>
      </c>
      <c r="CM73" s="1">
        <f>ABS(Interaction!CM73)+Interaction!CM73</f>
        <v>0</v>
      </c>
      <c r="CN73" s="1">
        <f>ABS(Interaction!CN73)+Interaction!CN73</f>
        <v>0</v>
      </c>
      <c r="CO73" s="1">
        <f>ABS(Interaction!CO73)+Interaction!CO73</f>
        <v>0</v>
      </c>
      <c r="CP73" s="1">
        <f>ABS(Interaction!CP73)+Interaction!CP73</f>
        <v>0</v>
      </c>
    </row>
    <row r="74" spans="2:94" x14ac:dyDescent="0.2">
      <c r="B74" t="s">
        <v>69</v>
      </c>
      <c r="C74" s="1">
        <f>ABS(Interaction!C74)+Interaction!C74</f>
        <v>0</v>
      </c>
      <c r="D74" s="1">
        <f>ABS(Interaction!D74)+Interaction!D74</f>
        <v>0</v>
      </c>
      <c r="E74" s="1">
        <f>ABS(Interaction!E74)+Interaction!E74</f>
        <v>0</v>
      </c>
      <c r="F74" s="1">
        <f>ABS(Interaction!F74)+Interaction!F74</f>
        <v>0</v>
      </c>
      <c r="G74" s="1">
        <f>ABS(Interaction!G74)+Interaction!G74</f>
        <v>0</v>
      </c>
      <c r="H74" s="1">
        <f>ABS(Interaction!H74)+Interaction!H74</f>
        <v>0</v>
      </c>
      <c r="I74" s="1">
        <f>ABS(Interaction!I74)+Interaction!I74</f>
        <v>0</v>
      </c>
      <c r="J74" s="1">
        <f>ABS(Interaction!J74)+Interaction!J74</f>
        <v>0</v>
      </c>
      <c r="K74" s="1">
        <f>ABS(Interaction!K74)+Interaction!K74</f>
        <v>0</v>
      </c>
      <c r="L74" s="1">
        <f>ABS(Interaction!L74)+Interaction!L74</f>
        <v>0</v>
      </c>
      <c r="M74" s="1">
        <f>ABS(Interaction!M74)+Interaction!M74</f>
        <v>0</v>
      </c>
      <c r="N74" s="1">
        <f>ABS(Interaction!N74)+Interaction!N74</f>
        <v>0</v>
      </c>
      <c r="O74" s="1">
        <f>ABS(Interaction!O74)+Interaction!O74</f>
        <v>0</v>
      </c>
      <c r="P74" s="1">
        <f>ABS(Interaction!P74)+Interaction!P74</f>
        <v>0.27999999999999997</v>
      </c>
      <c r="Q74" s="1">
        <f>ABS(Interaction!Q74)+Interaction!Q74</f>
        <v>0.27999999999999997</v>
      </c>
      <c r="R74" s="1">
        <f>ABS(Interaction!R74)+Interaction!R74</f>
        <v>0</v>
      </c>
      <c r="S74" s="1">
        <f>ABS(Interaction!S74)+Interaction!S74</f>
        <v>0</v>
      </c>
      <c r="T74" s="1">
        <f>ABS(Interaction!T74)+Interaction!T74</f>
        <v>0</v>
      </c>
      <c r="U74" s="1">
        <f>ABS(Interaction!U74)+Interaction!U74</f>
        <v>0</v>
      </c>
      <c r="V74" s="1">
        <f>ABS(Interaction!V74)+Interaction!V74</f>
        <v>0.13999999999999999</v>
      </c>
      <c r="W74" s="1">
        <f>ABS(Interaction!W74)+Interaction!W74</f>
        <v>6.9999999999999993E-2</v>
      </c>
      <c r="X74" s="1">
        <f>ABS(Interaction!X74)+Interaction!X74</f>
        <v>0</v>
      </c>
      <c r="Y74" s="1">
        <f>ABS(Interaction!Y74)+Interaction!Y74</f>
        <v>0</v>
      </c>
      <c r="Z74" s="1">
        <f>ABS(Interaction!Z74)+Interaction!Z74</f>
        <v>0</v>
      </c>
      <c r="AA74" s="1">
        <f>ABS(Interaction!AA74)+Interaction!AA74</f>
        <v>0</v>
      </c>
      <c r="AB74" s="1">
        <f>ABS(Interaction!AB74)+Interaction!AB74</f>
        <v>0</v>
      </c>
      <c r="AC74" s="1">
        <f>ABS(Interaction!AC74)+Interaction!AC74</f>
        <v>0</v>
      </c>
      <c r="AD74" s="1">
        <f>ABS(Interaction!AD74)+Interaction!AD74</f>
        <v>0</v>
      </c>
      <c r="AE74" s="1">
        <f>ABS(Interaction!AE74)+Interaction!AE74</f>
        <v>0</v>
      </c>
      <c r="AF74" s="1">
        <f>ABS(Interaction!AF74)+Interaction!AF74</f>
        <v>0</v>
      </c>
      <c r="AG74" s="1">
        <f>ABS(Interaction!AG74)+Interaction!AG74</f>
        <v>0.27999999999999997</v>
      </c>
      <c r="AH74" s="1">
        <f>ABS(Interaction!AH74)+Interaction!AH74</f>
        <v>0</v>
      </c>
      <c r="AI74" s="1">
        <f>ABS(Interaction!AI74)+Interaction!AI74</f>
        <v>0</v>
      </c>
      <c r="AJ74" s="1">
        <f>ABS(Interaction!AJ74)+Interaction!AJ74</f>
        <v>0</v>
      </c>
      <c r="AK74" s="1">
        <f>ABS(Interaction!AK74)+Interaction!AK74</f>
        <v>0</v>
      </c>
      <c r="AL74" s="1">
        <f>ABS(Interaction!AL74)+Interaction!AL74</f>
        <v>0</v>
      </c>
      <c r="AM74" s="1">
        <f>ABS(Interaction!AM74)+Interaction!AM74</f>
        <v>0</v>
      </c>
      <c r="AN74" s="1">
        <f>ABS(Interaction!AN74)+Interaction!AN74</f>
        <v>0</v>
      </c>
      <c r="AO74" s="1">
        <f>ABS(Interaction!AO74)+Interaction!AO74</f>
        <v>0</v>
      </c>
      <c r="AP74" s="1">
        <f>ABS(Interaction!AP74)+Interaction!AP74</f>
        <v>0</v>
      </c>
      <c r="AQ74" s="1">
        <f>ABS(Interaction!AQ74)+Interaction!AQ74</f>
        <v>0</v>
      </c>
      <c r="AR74" s="1">
        <f>ABS(Interaction!AR74)+Interaction!AR74</f>
        <v>0</v>
      </c>
      <c r="AS74" s="1">
        <f>ABS(Interaction!AS74)+Interaction!AS74</f>
        <v>0</v>
      </c>
      <c r="AT74" s="1">
        <f>ABS(Interaction!AT74)+Interaction!AT74</f>
        <v>0</v>
      </c>
      <c r="AU74" s="1">
        <f>ABS(Interaction!AU74)+Interaction!AU74</f>
        <v>0</v>
      </c>
      <c r="AV74" s="1">
        <f>ABS(Interaction!AV74)+Interaction!AV74</f>
        <v>0</v>
      </c>
      <c r="AW74" s="1">
        <f>ABS(Interaction!AW74)+Interaction!AW74</f>
        <v>0</v>
      </c>
      <c r="AX74" s="1">
        <f>ABS(Interaction!AX74)+Interaction!AX74</f>
        <v>0</v>
      </c>
      <c r="AY74" s="1">
        <f>ABS(Interaction!AY74)+Interaction!AY74</f>
        <v>0</v>
      </c>
      <c r="AZ74" s="1">
        <f>ABS(Interaction!AZ74)+Interaction!AZ74</f>
        <v>0</v>
      </c>
      <c r="BA74" s="1">
        <f>ABS(Interaction!BA74)+Interaction!BA74</f>
        <v>0</v>
      </c>
      <c r="BB74" s="1">
        <f>ABS(Interaction!BB74)+Interaction!BB74</f>
        <v>0</v>
      </c>
      <c r="BC74" s="1">
        <f>ABS(Interaction!BC74)+Interaction!BC74</f>
        <v>0</v>
      </c>
      <c r="BD74" s="1">
        <f>ABS(Interaction!BD74)+Interaction!BD74</f>
        <v>0</v>
      </c>
      <c r="BE74" s="1">
        <f>ABS(Interaction!BE74)+Interaction!BE74</f>
        <v>0.27999999999999997</v>
      </c>
      <c r="BF74" s="1">
        <f>ABS(Interaction!BF74)+Interaction!BF74</f>
        <v>0</v>
      </c>
      <c r="BG74" s="1">
        <f>ABS(Interaction!BG74)+Interaction!BG74</f>
        <v>0</v>
      </c>
      <c r="BH74" s="1">
        <f>ABS(Interaction!BH74)+Interaction!BH74</f>
        <v>0</v>
      </c>
      <c r="BI74" s="1">
        <f>ABS(Interaction!BI74)+Interaction!BI74</f>
        <v>0</v>
      </c>
      <c r="BJ74" s="1">
        <f>ABS(Interaction!BJ74)+Interaction!BJ74</f>
        <v>0</v>
      </c>
      <c r="BK74" s="1">
        <f>ABS(Interaction!BK74)+Interaction!BK74</f>
        <v>0</v>
      </c>
      <c r="BL74" s="1">
        <f>ABS(Interaction!BL74)+Interaction!BL74</f>
        <v>0.55999999999999994</v>
      </c>
      <c r="BM74" s="1">
        <f>ABS(Interaction!BM74)+Interaction!BM74</f>
        <v>0</v>
      </c>
      <c r="BN74" s="1">
        <f>ABS(Interaction!BN74)+Interaction!BN74</f>
        <v>0</v>
      </c>
      <c r="BO74" s="1">
        <f>ABS(Interaction!BO74)+Interaction!BO74</f>
        <v>0</v>
      </c>
      <c r="BP74" s="1">
        <f>ABS(Interaction!BP74)+Interaction!BP74</f>
        <v>0.42</v>
      </c>
      <c r="BQ74" s="1">
        <f>ABS(Interaction!BQ74)+Interaction!BQ74</f>
        <v>0</v>
      </c>
      <c r="BR74" s="1">
        <f>ABS(Interaction!BR74)+Interaction!BR74</f>
        <v>0.13999999999999999</v>
      </c>
      <c r="BS74" s="1">
        <f>ABS(Interaction!BS74)+Interaction!BS74</f>
        <v>0</v>
      </c>
      <c r="BT74" s="1">
        <f>ABS(Interaction!BT74)+Interaction!BT74</f>
        <v>0.13999999999999999</v>
      </c>
      <c r="BU74" s="1">
        <f>ABS(Interaction!BU74)+Interaction!BU74</f>
        <v>0</v>
      </c>
      <c r="BV74" s="1">
        <f>ABS(Interaction!BV74)+Interaction!BV74</f>
        <v>0</v>
      </c>
      <c r="BW74" s="1">
        <f>ABS(Interaction!BW74)+Interaction!BW74</f>
        <v>0</v>
      </c>
      <c r="BX74" s="1">
        <f>ABS(Interaction!BX74)+Interaction!BX74</f>
        <v>0.27999999999999997</v>
      </c>
      <c r="BY74" s="1">
        <f>ABS(Interaction!BY74)+Interaction!BY74</f>
        <v>0</v>
      </c>
      <c r="BZ74" s="1">
        <f>ABS(Interaction!BZ74)+Interaction!BZ74</f>
        <v>0</v>
      </c>
      <c r="CA74" s="1">
        <f>ABS(Interaction!CA74)+Interaction!CA74</f>
        <v>0</v>
      </c>
      <c r="CB74" s="1">
        <f>ABS(Interaction!CB74)+Interaction!CB74</f>
        <v>0.42</v>
      </c>
      <c r="CC74" s="1">
        <f>ABS(Interaction!CC74)+Interaction!CC74</f>
        <v>0</v>
      </c>
      <c r="CD74" s="1">
        <f>ABS(Interaction!CD74)+Interaction!CD74</f>
        <v>0</v>
      </c>
      <c r="CE74" s="1">
        <f>ABS(Interaction!CE74)+Interaction!CE74</f>
        <v>0</v>
      </c>
      <c r="CF74" s="1">
        <f>ABS(Interaction!CF74)+Interaction!CF74</f>
        <v>0</v>
      </c>
      <c r="CG74" s="1">
        <f>ABS(Interaction!CG74)+Interaction!CG74</f>
        <v>0</v>
      </c>
      <c r="CH74" s="1">
        <f>ABS(Interaction!CH74)+Interaction!CH74</f>
        <v>0</v>
      </c>
      <c r="CI74" s="1">
        <f>ABS(Interaction!CI74)+Interaction!CI74</f>
        <v>0</v>
      </c>
      <c r="CJ74" s="1">
        <f>ABS(Interaction!CJ74)+Interaction!CJ74</f>
        <v>0</v>
      </c>
      <c r="CK74" s="1">
        <f>ABS(Interaction!CK74)+Interaction!CK74</f>
        <v>0</v>
      </c>
      <c r="CL74" s="1">
        <f>ABS(Interaction!CL74)+Interaction!CL74</f>
        <v>0</v>
      </c>
      <c r="CM74" s="1">
        <f>ABS(Interaction!CM74)+Interaction!CM74</f>
        <v>0</v>
      </c>
      <c r="CN74" s="1">
        <f>ABS(Interaction!CN74)+Interaction!CN74</f>
        <v>0</v>
      </c>
      <c r="CO74" s="1">
        <f>ABS(Interaction!CO74)+Interaction!CO74</f>
        <v>0</v>
      </c>
      <c r="CP74" s="1">
        <f>ABS(Interaction!CP74)+Interaction!CP74</f>
        <v>0</v>
      </c>
    </row>
    <row r="75" spans="2:94" x14ac:dyDescent="0.2">
      <c r="B75" t="s">
        <v>70</v>
      </c>
      <c r="C75" s="1">
        <f>ABS(Interaction!C75)+Interaction!C75</f>
        <v>0</v>
      </c>
      <c r="D75" s="1">
        <f>ABS(Interaction!D75)+Interaction!D75</f>
        <v>0</v>
      </c>
      <c r="E75" s="1">
        <f>ABS(Interaction!E75)+Interaction!E75</f>
        <v>0</v>
      </c>
      <c r="F75" s="1">
        <f>ABS(Interaction!F75)+Interaction!F75</f>
        <v>0</v>
      </c>
      <c r="G75" s="1">
        <f>ABS(Interaction!G75)+Interaction!G75</f>
        <v>0</v>
      </c>
      <c r="H75" s="1">
        <f>ABS(Interaction!H75)+Interaction!H75</f>
        <v>0</v>
      </c>
      <c r="I75" s="1">
        <f>ABS(Interaction!I75)+Interaction!I75</f>
        <v>0</v>
      </c>
      <c r="J75" s="1">
        <f>ABS(Interaction!J75)+Interaction!J75</f>
        <v>0.13999999999999999</v>
      </c>
      <c r="K75" s="1">
        <f>ABS(Interaction!K75)+Interaction!K75</f>
        <v>0</v>
      </c>
      <c r="L75" s="1">
        <f>ABS(Interaction!L75)+Interaction!L75</f>
        <v>0</v>
      </c>
      <c r="M75" s="1">
        <f>ABS(Interaction!M75)+Interaction!M75</f>
        <v>0</v>
      </c>
      <c r="N75" s="1">
        <f>ABS(Interaction!N75)+Interaction!N75</f>
        <v>0</v>
      </c>
      <c r="O75" s="1">
        <f>ABS(Interaction!O75)+Interaction!O75</f>
        <v>0</v>
      </c>
      <c r="P75" s="1">
        <f>ABS(Interaction!P75)+Interaction!P75</f>
        <v>0.13999999999999999</v>
      </c>
      <c r="Q75" s="1">
        <f>ABS(Interaction!Q75)+Interaction!Q75</f>
        <v>0.13999999999999999</v>
      </c>
      <c r="R75" s="1">
        <f>ABS(Interaction!R75)+Interaction!R75</f>
        <v>0</v>
      </c>
      <c r="S75" s="1">
        <f>ABS(Interaction!S75)+Interaction!S75</f>
        <v>0</v>
      </c>
      <c r="T75" s="1">
        <f>ABS(Interaction!T75)+Interaction!T75</f>
        <v>0</v>
      </c>
      <c r="U75" s="1">
        <f>ABS(Interaction!U75)+Interaction!U75</f>
        <v>0</v>
      </c>
      <c r="V75" s="1">
        <f>ABS(Interaction!V75)+Interaction!V75</f>
        <v>0</v>
      </c>
      <c r="W75" s="1">
        <f>ABS(Interaction!W75)+Interaction!W75</f>
        <v>0.13999999999999999</v>
      </c>
      <c r="X75" s="1">
        <f>ABS(Interaction!X75)+Interaction!X75</f>
        <v>0</v>
      </c>
      <c r="Y75" s="1">
        <f>ABS(Interaction!Y75)+Interaction!Y75</f>
        <v>0</v>
      </c>
      <c r="Z75" s="1">
        <f>ABS(Interaction!Z75)+Interaction!Z75</f>
        <v>0</v>
      </c>
      <c r="AA75" s="1">
        <f>ABS(Interaction!AA75)+Interaction!AA75</f>
        <v>0</v>
      </c>
      <c r="AB75" s="1">
        <f>ABS(Interaction!AB75)+Interaction!AB75</f>
        <v>0</v>
      </c>
      <c r="AC75" s="1">
        <f>ABS(Interaction!AC75)+Interaction!AC75</f>
        <v>0.42</v>
      </c>
      <c r="AD75" s="1">
        <f>ABS(Interaction!AD75)+Interaction!AD75</f>
        <v>0</v>
      </c>
      <c r="AE75" s="1">
        <f>ABS(Interaction!AE75)+Interaction!AE75</f>
        <v>0</v>
      </c>
      <c r="AF75" s="1">
        <f>ABS(Interaction!AF75)+Interaction!AF75</f>
        <v>0</v>
      </c>
      <c r="AG75" s="1">
        <f>ABS(Interaction!AG75)+Interaction!AG75</f>
        <v>0</v>
      </c>
      <c r="AH75" s="1">
        <f>ABS(Interaction!AH75)+Interaction!AH75</f>
        <v>0</v>
      </c>
      <c r="AI75" s="1">
        <f>ABS(Interaction!AI75)+Interaction!AI75</f>
        <v>0</v>
      </c>
      <c r="AJ75" s="1">
        <f>ABS(Interaction!AJ75)+Interaction!AJ75</f>
        <v>0</v>
      </c>
      <c r="AK75" s="1">
        <f>ABS(Interaction!AK75)+Interaction!AK75</f>
        <v>0</v>
      </c>
      <c r="AL75" s="1">
        <f>ABS(Interaction!AL75)+Interaction!AL75</f>
        <v>0</v>
      </c>
      <c r="AM75" s="1">
        <f>ABS(Interaction!AM75)+Interaction!AM75</f>
        <v>0</v>
      </c>
      <c r="AN75" s="1">
        <f>ABS(Interaction!AN75)+Interaction!AN75</f>
        <v>0</v>
      </c>
      <c r="AO75" s="1">
        <f>ABS(Interaction!AO75)+Interaction!AO75</f>
        <v>0</v>
      </c>
      <c r="AP75" s="1">
        <f>ABS(Interaction!AP75)+Interaction!AP75</f>
        <v>0</v>
      </c>
      <c r="AQ75" s="1">
        <f>ABS(Interaction!AQ75)+Interaction!AQ75</f>
        <v>0</v>
      </c>
      <c r="AR75" s="1">
        <f>ABS(Interaction!AR75)+Interaction!AR75</f>
        <v>0</v>
      </c>
      <c r="AS75" s="1">
        <f>ABS(Interaction!AS75)+Interaction!AS75</f>
        <v>0</v>
      </c>
      <c r="AT75" s="1">
        <f>ABS(Interaction!AT75)+Interaction!AT75</f>
        <v>0</v>
      </c>
      <c r="AU75" s="1">
        <f>ABS(Interaction!AU75)+Interaction!AU75</f>
        <v>0</v>
      </c>
      <c r="AV75" s="1">
        <f>ABS(Interaction!AV75)+Interaction!AV75</f>
        <v>0</v>
      </c>
      <c r="AW75" s="1">
        <f>ABS(Interaction!AW75)+Interaction!AW75</f>
        <v>0</v>
      </c>
      <c r="AX75" s="1">
        <f>ABS(Interaction!AX75)+Interaction!AX75</f>
        <v>0</v>
      </c>
      <c r="AY75" s="1">
        <f>ABS(Interaction!AY75)+Interaction!AY75</f>
        <v>0</v>
      </c>
      <c r="AZ75" s="1">
        <f>ABS(Interaction!AZ75)+Interaction!AZ75</f>
        <v>0</v>
      </c>
      <c r="BA75" s="1">
        <f>ABS(Interaction!BA75)+Interaction!BA75</f>
        <v>0</v>
      </c>
      <c r="BB75" s="1">
        <f>ABS(Interaction!BB75)+Interaction!BB75</f>
        <v>0</v>
      </c>
      <c r="BC75" s="1">
        <f>ABS(Interaction!BC75)+Interaction!BC75</f>
        <v>0</v>
      </c>
      <c r="BD75" s="1">
        <f>ABS(Interaction!BD75)+Interaction!BD75</f>
        <v>0.13999999999999999</v>
      </c>
      <c r="BE75" s="1">
        <f>ABS(Interaction!BE75)+Interaction!BE75</f>
        <v>0</v>
      </c>
      <c r="BF75" s="1">
        <f>ABS(Interaction!BF75)+Interaction!BF75</f>
        <v>0.27999999999999997</v>
      </c>
      <c r="BG75" s="1">
        <f>ABS(Interaction!BG75)+Interaction!BG75</f>
        <v>0</v>
      </c>
      <c r="BH75" s="1">
        <f>ABS(Interaction!BH75)+Interaction!BH75</f>
        <v>0</v>
      </c>
      <c r="BI75" s="1">
        <f>ABS(Interaction!BI75)+Interaction!BI75</f>
        <v>0</v>
      </c>
      <c r="BJ75" s="1">
        <f>ABS(Interaction!BJ75)+Interaction!BJ75</f>
        <v>0</v>
      </c>
      <c r="BK75" s="1">
        <f>ABS(Interaction!BK75)+Interaction!BK75</f>
        <v>0</v>
      </c>
      <c r="BL75" s="1">
        <f>ABS(Interaction!BL75)+Interaction!BL75</f>
        <v>0.13999999999999999</v>
      </c>
      <c r="BM75" s="1">
        <f>ABS(Interaction!BM75)+Interaction!BM75</f>
        <v>0</v>
      </c>
      <c r="BN75" s="1">
        <f>ABS(Interaction!BN75)+Interaction!BN75</f>
        <v>0</v>
      </c>
      <c r="BO75" s="1">
        <f>ABS(Interaction!BO75)+Interaction!BO75</f>
        <v>0.42</v>
      </c>
      <c r="BP75" s="1">
        <f>ABS(Interaction!BP75)+Interaction!BP75</f>
        <v>0</v>
      </c>
      <c r="BQ75" s="1">
        <f>ABS(Interaction!BQ75)+Interaction!BQ75</f>
        <v>0</v>
      </c>
      <c r="BR75" s="1">
        <f>ABS(Interaction!BR75)+Interaction!BR75</f>
        <v>0</v>
      </c>
      <c r="BS75" s="1">
        <f>ABS(Interaction!BS75)+Interaction!BS75</f>
        <v>0.27999999999999997</v>
      </c>
      <c r="BT75" s="1">
        <f>ABS(Interaction!BT75)+Interaction!BT75</f>
        <v>0</v>
      </c>
      <c r="BU75" s="1">
        <f>ABS(Interaction!BU75)+Interaction!BU75</f>
        <v>0.13999999999999999</v>
      </c>
      <c r="BV75" s="1">
        <f>ABS(Interaction!BV75)+Interaction!BV75</f>
        <v>0</v>
      </c>
      <c r="BW75" s="1">
        <f>ABS(Interaction!BW75)+Interaction!BW75</f>
        <v>0.97999999999999987</v>
      </c>
      <c r="BX75" s="1">
        <f>ABS(Interaction!BX75)+Interaction!BX75</f>
        <v>0</v>
      </c>
      <c r="BY75" s="1">
        <f>ABS(Interaction!BY75)+Interaction!BY75</f>
        <v>0</v>
      </c>
      <c r="BZ75" s="1">
        <f>ABS(Interaction!BZ75)+Interaction!BZ75</f>
        <v>0</v>
      </c>
      <c r="CA75" s="1">
        <f>ABS(Interaction!CA75)+Interaction!CA75</f>
        <v>0</v>
      </c>
      <c r="CB75" s="1">
        <f>ABS(Interaction!CB75)+Interaction!CB75</f>
        <v>0.27999999999999997</v>
      </c>
      <c r="CC75" s="1">
        <f>ABS(Interaction!CC75)+Interaction!CC75</f>
        <v>0</v>
      </c>
      <c r="CD75" s="1">
        <f>ABS(Interaction!CD75)+Interaction!CD75</f>
        <v>0</v>
      </c>
      <c r="CE75" s="1">
        <f>ABS(Interaction!CE75)+Interaction!CE75</f>
        <v>0</v>
      </c>
      <c r="CF75" s="1">
        <f>ABS(Interaction!CF75)+Interaction!CF75</f>
        <v>0</v>
      </c>
      <c r="CG75" s="1">
        <f>ABS(Interaction!CG75)+Interaction!CG75</f>
        <v>0</v>
      </c>
      <c r="CH75" s="1">
        <f>ABS(Interaction!CH75)+Interaction!CH75</f>
        <v>0</v>
      </c>
      <c r="CI75" s="1">
        <f>ABS(Interaction!CI75)+Interaction!CI75</f>
        <v>0</v>
      </c>
      <c r="CJ75" s="1">
        <f>ABS(Interaction!CJ75)+Interaction!CJ75</f>
        <v>0</v>
      </c>
      <c r="CK75" s="1">
        <f>ABS(Interaction!CK75)+Interaction!CK75</f>
        <v>0</v>
      </c>
      <c r="CL75" s="1">
        <f>ABS(Interaction!CL75)+Interaction!CL75</f>
        <v>0</v>
      </c>
      <c r="CM75" s="1">
        <f>ABS(Interaction!CM75)+Interaction!CM75</f>
        <v>0</v>
      </c>
      <c r="CN75" s="1">
        <f>ABS(Interaction!CN75)+Interaction!CN75</f>
        <v>0</v>
      </c>
      <c r="CO75" s="1">
        <f>ABS(Interaction!CO75)+Interaction!CO75</f>
        <v>0</v>
      </c>
      <c r="CP75" s="1">
        <f>ABS(Interaction!CP75)+Interaction!CP75</f>
        <v>0</v>
      </c>
    </row>
    <row r="76" spans="2:94" x14ac:dyDescent="0.2">
      <c r="B76" t="s">
        <v>71</v>
      </c>
      <c r="C76" s="1">
        <f>ABS(Interaction!C76)+Interaction!C76</f>
        <v>0</v>
      </c>
      <c r="D76" s="1">
        <f>ABS(Interaction!D76)+Interaction!D76</f>
        <v>0</v>
      </c>
      <c r="E76" s="1">
        <f>ABS(Interaction!E76)+Interaction!E76</f>
        <v>0</v>
      </c>
      <c r="F76" s="1">
        <f>ABS(Interaction!F76)+Interaction!F76</f>
        <v>0</v>
      </c>
      <c r="G76" s="1">
        <f>ABS(Interaction!G76)+Interaction!G76</f>
        <v>0</v>
      </c>
      <c r="H76" s="1">
        <f>ABS(Interaction!H76)+Interaction!H76</f>
        <v>0</v>
      </c>
      <c r="I76" s="1">
        <f>ABS(Interaction!I76)+Interaction!I76</f>
        <v>0</v>
      </c>
      <c r="J76" s="1">
        <f>ABS(Interaction!J76)+Interaction!J76</f>
        <v>6.9999999999999993E-2</v>
      </c>
      <c r="K76" s="1">
        <f>ABS(Interaction!K76)+Interaction!K76</f>
        <v>0</v>
      </c>
      <c r="L76" s="1">
        <f>ABS(Interaction!L76)+Interaction!L76</f>
        <v>0</v>
      </c>
      <c r="M76" s="1">
        <f>ABS(Interaction!M76)+Interaction!M76</f>
        <v>0</v>
      </c>
      <c r="N76" s="1">
        <f>ABS(Interaction!N76)+Interaction!N76</f>
        <v>0</v>
      </c>
      <c r="O76" s="1">
        <f>ABS(Interaction!O76)+Interaction!O76</f>
        <v>0</v>
      </c>
      <c r="P76" s="1">
        <f>ABS(Interaction!P76)+Interaction!P76</f>
        <v>6.9999999999999993E-2</v>
      </c>
      <c r="Q76" s="1">
        <f>ABS(Interaction!Q76)+Interaction!Q76</f>
        <v>6.9999999999999993E-2</v>
      </c>
      <c r="R76" s="1">
        <f>ABS(Interaction!R76)+Interaction!R76</f>
        <v>0</v>
      </c>
      <c r="S76" s="1">
        <f>ABS(Interaction!S76)+Interaction!S76</f>
        <v>0</v>
      </c>
      <c r="T76" s="1">
        <f>ABS(Interaction!T76)+Interaction!T76</f>
        <v>0</v>
      </c>
      <c r="U76" s="1">
        <f>ABS(Interaction!U76)+Interaction!U76</f>
        <v>0</v>
      </c>
      <c r="V76" s="1">
        <f>ABS(Interaction!V76)+Interaction!V76</f>
        <v>0</v>
      </c>
      <c r="W76" s="1">
        <f>ABS(Interaction!W76)+Interaction!W76</f>
        <v>0.13999999999999999</v>
      </c>
      <c r="X76" s="1">
        <f>ABS(Interaction!X76)+Interaction!X76</f>
        <v>0</v>
      </c>
      <c r="Y76" s="1">
        <f>ABS(Interaction!Y76)+Interaction!Y76</f>
        <v>0</v>
      </c>
      <c r="Z76" s="1">
        <f>ABS(Interaction!Z76)+Interaction!Z76</f>
        <v>0</v>
      </c>
      <c r="AA76" s="1">
        <f>ABS(Interaction!AA76)+Interaction!AA76</f>
        <v>0</v>
      </c>
      <c r="AB76" s="1">
        <f>ABS(Interaction!AB76)+Interaction!AB76</f>
        <v>0</v>
      </c>
      <c r="AC76" s="1">
        <f>ABS(Interaction!AC76)+Interaction!AC76</f>
        <v>0.55999999999999994</v>
      </c>
      <c r="AD76" s="1">
        <f>ABS(Interaction!AD76)+Interaction!AD76</f>
        <v>0</v>
      </c>
      <c r="AE76" s="1">
        <f>ABS(Interaction!AE76)+Interaction!AE76</f>
        <v>0</v>
      </c>
      <c r="AF76" s="1">
        <f>ABS(Interaction!AF76)+Interaction!AF76</f>
        <v>0</v>
      </c>
      <c r="AG76" s="1">
        <f>ABS(Interaction!AG76)+Interaction!AG76</f>
        <v>0</v>
      </c>
      <c r="AH76" s="1">
        <f>ABS(Interaction!AH76)+Interaction!AH76</f>
        <v>0</v>
      </c>
      <c r="AI76" s="1">
        <f>ABS(Interaction!AI76)+Interaction!AI76</f>
        <v>0</v>
      </c>
      <c r="AJ76" s="1">
        <f>ABS(Interaction!AJ76)+Interaction!AJ76</f>
        <v>0</v>
      </c>
      <c r="AK76" s="1">
        <f>ABS(Interaction!AK76)+Interaction!AK76</f>
        <v>0</v>
      </c>
      <c r="AL76" s="1">
        <f>ABS(Interaction!AL76)+Interaction!AL76</f>
        <v>0</v>
      </c>
      <c r="AM76" s="1">
        <f>ABS(Interaction!AM76)+Interaction!AM76</f>
        <v>0</v>
      </c>
      <c r="AN76" s="1">
        <f>ABS(Interaction!AN76)+Interaction!AN76</f>
        <v>0</v>
      </c>
      <c r="AO76" s="1">
        <f>ABS(Interaction!AO76)+Interaction!AO76</f>
        <v>0</v>
      </c>
      <c r="AP76" s="1">
        <f>ABS(Interaction!AP76)+Interaction!AP76</f>
        <v>0</v>
      </c>
      <c r="AQ76" s="1">
        <f>ABS(Interaction!AQ76)+Interaction!AQ76</f>
        <v>0</v>
      </c>
      <c r="AR76" s="1">
        <f>ABS(Interaction!AR76)+Interaction!AR76</f>
        <v>0</v>
      </c>
      <c r="AS76" s="1">
        <f>ABS(Interaction!AS76)+Interaction!AS76</f>
        <v>0</v>
      </c>
      <c r="AT76" s="1">
        <f>ABS(Interaction!AT76)+Interaction!AT76</f>
        <v>0</v>
      </c>
      <c r="AU76" s="1">
        <f>ABS(Interaction!AU76)+Interaction!AU76</f>
        <v>0</v>
      </c>
      <c r="AV76" s="1">
        <f>ABS(Interaction!AV76)+Interaction!AV76</f>
        <v>0</v>
      </c>
      <c r="AW76" s="1">
        <f>ABS(Interaction!AW76)+Interaction!AW76</f>
        <v>0</v>
      </c>
      <c r="AX76" s="1">
        <f>ABS(Interaction!AX76)+Interaction!AX76</f>
        <v>0</v>
      </c>
      <c r="AY76" s="1">
        <f>ABS(Interaction!AY76)+Interaction!AY76</f>
        <v>0</v>
      </c>
      <c r="AZ76" s="1">
        <f>ABS(Interaction!AZ76)+Interaction!AZ76</f>
        <v>0</v>
      </c>
      <c r="BA76" s="1">
        <f>ABS(Interaction!BA76)+Interaction!BA76</f>
        <v>0</v>
      </c>
      <c r="BB76" s="1">
        <f>ABS(Interaction!BB76)+Interaction!BB76</f>
        <v>0</v>
      </c>
      <c r="BC76" s="1">
        <f>ABS(Interaction!BC76)+Interaction!BC76</f>
        <v>0</v>
      </c>
      <c r="BD76" s="1">
        <f>ABS(Interaction!BD76)+Interaction!BD76</f>
        <v>0</v>
      </c>
      <c r="BE76" s="1">
        <f>ABS(Interaction!BE76)+Interaction!BE76</f>
        <v>0.42</v>
      </c>
      <c r="BF76" s="1">
        <f>ABS(Interaction!BF76)+Interaction!BF76</f>
        <v>0</v>
      </c>
      <c r="BG76" s="1">
        <f>ABS(Interaction!BG76)+Interaction!BG76</f>
        <v>6.9999999999999993E-2</v>
      </c>
      <c r="BH76" s="1">
        <f>ABS(Interaction!BH76)+Interaction!BH76</f>
        <v>0</v>
      </c>
      <c r="BI76" s="1">
        <f>ABS(Interaction!BI76)+Interaction!BI76</f>
        <v>0</v>
      </c>
      <c r="BJ76" s="1">
        <f>ABS(Interaction!BJ76)+Interaction!BJ76</f>
        <v>0</v>
      </c>
      <c r="BK76" s="1">
        <f>ABS(Interaction!BK76)+Interaction!BK76</f>
        <v>0</v>
      </c>
      <c r="BL76" s="1">
        <f>ABS(Interaction!BL76)+Interaction!BL76</f>
        <v>0.13999999999999999</v>
      </c>
      <c r="BM76" s="1">
        <f>ABS(Interaction!BM76)+Interaction!BM76</f>
        <v>0</v>
      </c>
      <c r="BN76" s="1">
        <f>ABS(Interaction!BN76)+Interaction!BN76</f>
        <v>0</v>
      </c>
      <c r="BO76" s="1">
        <f>ABS(Interaction!BO76)+Interaction!BO76</f>
        <v>0</v>
      </c>
      <c r="BP76" s="1">
        <f>ABS(Interaction!BP76)+Interaction!BP76</f>
        <v>0.13999999999999999</v>
      </c>
      <c r="BQ76" s="1">
        <f>ABS(Interaction!BQ76)+Interaction!BQ76</f>
        <v>0</v>
      </c>
      <c r="BR76" s="1">
        <f>ABS(Interaction!BR76)+Interaction!BR76</f>
        <v>0</v>
      </c>
      <c r="BS76" s="1">
        <f>ABS(Interaction!BS76)+Interaction!BS76</f>
        <v>0</v>
      </c>
      <c r="BT76" s="1">
        <f>ABS(Interaction!BT76)+Interaction!BT76</f>
        <v>0.13999999999999999</v>
      </c>
      <c r="BU76" s="1">
        <f>ABS(Interaction!BU76)+Interaction!BU76</f>
        <v>0</v>
      </c>
      <c r="BV76" s="1">
        <f>ABS(Interaction!BV76)+Interaction!BV76</f>
        <v>0.27999999999999997</v>
      </c>
      <c r="BW76" s="1">
        <f>ABS(Interaction!BW76)+Interaction!BW76</f>
        <v>0</v>
      </c>
      <c r="BX76" s="1">
        <f>ABS(Interaction!BX76)+Interaction!BX76</f>
        <v>0.7</v>
      </c>
      <c r="BY76" s="1">
        <f>ABS(Interaction!BY76)+Interaction!BY76</f>
        <v>0</v>
      </c>
      <c r="BZ76" s="1">
        <f>ABS(Interaction!BZ76)+Interaction!BZ76</f>
        <v>0</v>
      </c>
      <c r="CA76" s="1">
        <f>ABS(Interaction!CA76)+Interaction!CA76</f>
        <v>0</v>
      </c>
      <c r="CB76" s="1">
        <f>ABS(Interaction!CB76)+Interaction!CB76</f>
        <v>0.27999999999999997</v>
      </c>
      <c r="CC76" s="1">
        <f>ABS(Interaction!CC76)+Interaction!CC76</f>
        <v>0</v>
      </c>
      <c r="CD76" s="1">
        <f>ABS(Interaction!CD76)+Interaction!CD76</f>
        <v>0</v>
      </c>
      <c r="CE76" s="1">
        <f>ABS(Interaction!CE76)+Interaction!CE76</f>
        <v>0</v>
      </c>
      <c r="CF76" s="1">
        <f>ABS(Interaction!CF76)+Interaction!CF76</f>
        <v>0</v>
      </c>
      <c r="CG76" s="1">
        <f>ABS(Interaction!CG76)+Interaction!CG76</f>
        <v>0</v>
      </c>
      <c r="CH76" s="1">
        <f>ABS(Interaction!CH76)+Interaction!CH76</f>
        <v>0</v>
      </c>
      <c r="CI76" s="1">
        <f>ABS(Interaction!CI76)+Interaction!CI76</f>
        <v>0</v>
      </c>
      <c r="CJ76" s="1">
        <f>ABS(Interaction!CJ76)+Interaction!CJ76</f>
        <v>0</v>
      </c>
      <c r="CK76" s="1">
        <f>ABS(Interaction!CK76)+Interaction!CK76</f>
        <v>0</v>
      </c>
      <c r="CL76" s="1">
        <f>ABS(Interaction!CL76)+Interaction!CL76</f>
        <v>0</v>
      </c>
      <c r="CM76" s="1">
        <f>ABS(Interaction!CM76)+Interaction!CM76</f>
        <v>0</v>
      </c>
      <c r="CN76" s="1">
        <f>ABS(Interaction!CN76)+Interaction!CN76</f>
        <v>0</v>
      </c>
      <c r="CO76" s="1">
        <f>ABS(Interaction!CO76)+Interaction!CO76</f>
        <v>0</v>
      </c>
      <c r="CP76" s="1">
        <f>ABS(Interaction!CP76)+Interaction!CP76</f>
        <v>0</v>
      </c>
    </row>
    <row r="77" spans="2:94" x14ac:dyDescent="0.2">
      <c r="B77" t="s">
        <v>72</v>
      </c>
      <c r="C77" s="1">
        <f>ABS(Interaction!C77)+Interaction!C77</f>
        <v>0</v>
      </c>
      <c r="D77" s="1">
        <f>ABS(Interaction!D77)+Interaction!D77</f>
        <v>0</v>
      </c>
      <c r="E77" s="1">
        <f>ABS(Interaction!E77)+Interaction!E77</f>
        <v>0</v>
      </c>
      <c r="F77" s="1">
        <f>ABS(Interaction!F77)+Interaction!F77</f>
        <v>0</v>
      </c>
      <c r="G77" s="1">
        <f>ABS(Interaction!G77)+Interaction!G77</f>
        <v>0</v>
      </c>
      <c r="H77" s="1">
        <f>ABS(Interaction!H77)+Interaction!H77</f>
        <v>0</v>
      </c>
      <c r="I77" s="1">
        <f>ABS(Interaction!I77)+Interaction!I77</f>
        <v>0</v>
      </c>
      <c r="J77" s="1">
        <f>ABS(Interaction!J77)+Interaction!J77</f>
        <v>0</v>
      </c>
      <c r="K77" s="1">
        <f>ABS(Interaction!K77)+Interaction!K77</f>
        <v>0</v>
      </c>
      <c r="L77" s="1">
        <f>ABS(Interaction!L77)+Interaction!L77</f>
        <v>0</v>
      </c>
      <c r="M77" s="1">
        <f>ABS(Interaction!M77)+Interaction!M77</f>
        <v>0</v>
      </c>
      <c r="N77" s="1">
        <f>ABS(Interaction!N77)+Interaction!N77</f>
        <v>0</v>
      </c>
      <c r="O77" s="1">
        <f>ABS(Interaction!O77)+Interaction!O77</f>
        <v>0</v>
      </c>
      <c r="P77" s="1">
        <f>ABS(Interaction!P77)+Interaction!P77</f>
        <v>0.13999999999999999</v>
      </c>
      <c r="Q77" s="1">
        <f>ABS(Interaction!Q77)+Interaction!Q77</f>
        <v>0.13999999999999999</v>
      </c>
      <c r="R77" s="1">
        <f>ABS(Interaction!R77)+Interaction!R77</f>
        <v>0</v>
      </c>
      <c r="S77" s="1">
        <f>ABS(Interaction!S77)+Interaction!S77</f>
        <v>0</v>
      </c>
      <c r="T77" s="1">
        <f>ABS(Interaction!T77)+Interaction!T77</f>
        <v>0</v>
      </c>
      <c r="U77" s="1">
        <f>ABS(Interaction!U77)+Interaction!U77</f>
        <v>0</v>
      </c>
      <c r="V77" s="1">
        <f>ABS(Interaction!V77)+Interaction!V77</f>
        <v>0</v>
      </c>
      <c r="W77" s="1">
        <f>ABS(Interaction!W77)+Interaction!W77</f>
        <v>0</v>
      </c>
      <c r="X77" s="1">
        <f>ABS(Interaction!X77)+Interaction!X77</f>
        <v>0</v>
      </c>
      <c r="Y77" s="1">
        <f>ABS(Interaction!Y77)+Interaction!Y77</f>
        <v>0</v>
      </c>
      <c r="Z77" s="1">
        <f>ABS(Interaction!Z77)+Interaction!Z77</f>
        <v>0</v>
      </c>
      <c r="AA77" s="1">
        <f>ABS(Interaction!AA77)+Interaction!AA77</f>
        <v>0</v>
      </c>
      <c r="AB77" s="1">
        <f>ABS(Interaction!AB77)+Interaction!AB77</f>
        <v>0</v>
      </c>
      <c r="AC77" s="1">
        <f>ABS(Interaction!AC77)+Interaction!AC77</f>
        <v>0</v>
      </c>
      <c r="AD77" s="1">
        <f>ABS(Interaction!AD77)+Interaction!AD77</f>
        <v>0</v>
      </c>
      <c r="AE77" s="1">
        <f>ABS(Interaction!AE77)+Interaction!AE77</f>
        <v>0</v>
      </c>
      <c r="AF77" s="1">
        <f>ABS(Interaction!AF77)+Interaction!AF77</f>
        <v>0</v>
      </c>
      <c r="AG77" s="1">
        <f>ABS(Interaction!AG77)+Interaction!AG77</f>
        <v>0</v>
      </c>
      <c r="AH77" s="1">
        <f>ABS(Interaction!AH77)+Interaction!AH77</f>
        <v>0</v>
      </c>
      <c r="AI77" s="1">
        <f>ABS(Interaction!AI77)+Interaction!AI77</f>
        <v>0</v>
      </c>
      <c r="AJ77" s="1">
        <f>ABS(Interaction!AJ77)+Interaction!AJ77</f>
        <v>0</v>
      </c>
      <c r="AK77" s="1">
        <f>ABS(Interaction!AK77)+Interaction!AK77</f>
        <v>0</v>
      </c>
      <c r="AL77" s="1">
        <f>ABS(Interaction!AL77)+Interaction!AL77</f>
        <v>0</v>
      </c>
      <c r="AM77" s="1">
        <f>ABS(Interaction!AM77)+Interaction!AM77</f>
        <v>0</v>
      </c>
      <c r="AN77" s="1">
        <f>ABS(Interaction!AN77)+Interaction!AN77</f>
        <v>0</v>
      </c>
      <c r="AO77" s="1">
        <f>ABS(Interaction!AO77)+Interaction!AO77</f>
        <v>0</v>
      </c>
      <c r="AP77" s="1">
        <f>ABS(Interaction!AP77)+Interaction!AP77</f>
        <v>0</v>
      </c>
      <c r="AQ77" s="1">
        <f>ABS(Interaction!AQ77)+Interaction!AQ77</f>
        <v>0</v>
      </c>
      <c r="AR77" s="1">
        <f>ABS(Interaction!AR77)+Interaction!AR77</f>
        <v>0</v>
      </c>
      <c r="AS77" s="1">
        <f>ABS(Interaction!AS77)+Interaction!AS77</f>
        <v>0</v>
      </c>
      <c r="AT77" s="1">
        <f>ABS(Interaction!AT77)+Interaction!AT77</f>
        <v>0</v>
      </c>
      <c r="AU77" s="1">
        <f>ABS(Interaction!AU77)+Interaction!AU77</f>
        <v>0</v>
      </c>
      <c r="AV77" s="1">
        <f>ABS(Interaction!AV77)+Interaction!AV77</f>
        <v>0</v>
      </c>
      <c r="AW77" s="1">
        <f>ABS(Interaction!AW77)+Interaction!AW77</f>
        <v>0</v>
      </c>
      <c r="AX77" s="1">
        <f>ABS(Interaction!AX77)+Interaction!AX77</f>
        <v>0</v>
      </c>
      <c r="AY77" s="1">
        <f>ABS(Interaction!AY77)+Interaction!AY77</f>
        <v>0</v>
      </c>
      <c r="AZ77" s="1">
        <f>ABS(Interaction!AZ77)+Interaction!AZ77</f>
        <v>0</v>
      </c>
      <c r="BA77" s="1">
        <f>ABS(Interaction!BA77)+Interaction!BA77</f>
        <v>0</v>
      </c>
      <c r="BB77" s="1">
        <f>ABS(Interaction!BB77)+Interaction!BB77</f>
        <v>0</v>
      </c>
      <c r="BC77" s="1">
        <f>ABS(Interaction!BC77)+Interaction!BC77</f>
        <v>0</v>
      </c>
      <c r="BD77" s="1">
        <f>ABS(Interaction!BD77)+Interaction!BD77</f>
        <v>0.13999999999999999</v>
      </c>
      <c r="BE77" s="1">
        <f>ABS(Interaction!BE77)+Interaction!BE77</f>
        <v>0</v>
      </c>
      <c r="BF77" s="1">
        <f>ABS(Interaction!BF77)+Interaction!BF77</f>
        <v>0.27999999999999997</v>
      </c>
      <c r="BG77" s="1">
        <f>ABS(Interaction!BG77)+Interaction!BG77</f>
        <v>0</v>
      </c>
      <c r="BH77" s="1">
        <f>ABS(Interaction!BH77)+Interaction!BH77</f>
        <v>0</v>
      </c>
      <c r="BI77" s="1">
        <f>ABS(Interaction!BI77)+Interaction!BI77</f>
        <v>0</v>
      </c>
      <c r="BJ77" s="1">
        <f>ABS(Interaction!BJ77)+Interaction!BJ77</f>
        <v>0</v>
      </c>
      <c r="BK77" s="1">
        <f>ABS(Interaction!BK77)+Interaction!BK77</f>
        <v>0</v>
      </c>
      <c r="BL77" s="1">
        <f>ABS(Interaction!BL77)+Interaction!BL77</f>
        <v>0.27999999999999997</v>
      </c>
      <c r="BM77" s="1">
        <f>ABS(Interaction!BM77)+Interaction!BM77</f>
        <v>0</v>
      </c>
      <c r="BN77" s="1">
        <f>ABS(Interaction!BN77)+Interaction!BN77</f>
        <v>0</v>
      </c>
      <c r="BO77" s="1">
        <f>ABS(Interaction!BO77)+Interaction!BO77</f>
        <v>0.27999999999999997</v>
      </c>
      <c r="BP77" s="1">
        <f>ABS(Interaction!BP77)+Interaction!BP77</f>
        <v>0</v>
      </c>
      <c r="BQ77" s="1">
        <f>ABS(Interaction!BQ77)+Interaction!BQ77</f>
        <v>0</v>
      </c>
      <c r="BR77" s="1">
        <f>ABS(Interaction!BR77)+Interaction!BR77</f>
        <v>0</v>
      </c>
      <c r="BS77" s="1">
        <f>ABS(Interaction!BS77)+Interaction!BS77</f>
        <v>0.42</v>
      </c>
      <c r="BT77" s="1">
        <f>ABS(Interaction!BT77)+Interaction!BT77</f>
        <v>0</v>
      </c>
      <c r="BU77" s="1">
        <f>ABS(Interaction!BU77)+Interaction!BU77</f>
        <v>0.55999999999999994</v>
      </c>
      <c r="BV77" s="1">
        <f>ABS(Interaction!BV77)+Interaction!BV77</f>
        <v>0</v>
      </c>
      <c r="BW77" s="1">
        <f>ABS(Interaction!BW77)+Interaction!BW77</f>
        <v>0.27999999999999997</v>
      </c>
      <c r="BX77" s="1">
        <f>ABS(Interaction!BX77)+Interaction!BX77</f>
        <v>0</v>
      </c>
      <c r="BY77" s="1">
        <f>ABS(Interaction!BY77)+Interaction!BY77</f>
        <v>0</v>
      </c>
      <c r="BZ77" s="1">
        <f>ABS(Interaction!BZ77)+Interaction!BZ77</f>
        <v>0</v>
      </c>
      <c r="CA77" s="1">
        <f>ABS(Interaction!CA77)+Interaction!CA77</f>
        <v>0</v>
      </c>
      <c r="CB77" s="1">
        <f>ABS(Interaction!CB77)+Interaction!CB77</f>
        <v>0.13999999999999999</v>
      </c>
      <c r="CC77" s="1">
        <f>ABS(Interaction!CC77)+Interaction!CC77</f>
        <v>0</v>
      </c>
      <c r="CD77" s="1">
        <f>ABS(Interaction!CD77)+Interaction!CD77</f>
        <v>0</v>
      </c>
      <c r="CE77" s="1">
        <f>ABS(Interaction!CE77)+Interaction!CE77</f>
        <v>0</v>
      </c>
      <c r="CF77" s="1">
        <f>ABS(Interaction!CF77)+Interaction!CF77</f>
        <v>0</v>
      </c>
      <c r="CG77" s="1">
        <f>ABS(Interaction!CG77)+Interaction!CG77</f>
        <v>0</v>
      </c>
      <c r="CH77" s="1">
        <f>ABS(Interaction!CH77)+Interaction!CH77</f>
        <v>0</v>
      </c>
      <c r="CI77" s="1">
        <f>ABS(Interaction!CI77)+Interaction!CI77</f>
        <v>0</v>
      </c>
      <c r="CJ77" s="1">
        <f>ABS(Interaction!CJ77)+Interaction!CJ77</f>
        <v>0</v>
      </c>
      <c r="CK77" s="1">
        <f>ABS(Interaction!CK77)+Interaction!CK77</f>
        <v>0</v>
      </c>
      <c r="CL77" s="1">
        <f>ABS(Interaction!CL77)+Interaction!CL77</f>
        <v>0</v>
      </c>
      <c r="CM77" s="1">
        <f>ABS(Interaction!CM77)+Interaction!CM77</f>
        <v>0</v>
      </c>
      <c r="CN77" s="1">
        <f>ABS(Interaction!CN77)+Interaction!CN77</f>
        <v>0</v>
      </c>
      <c r="CO77" s="1">
        <f>ABS(Interaction!CO77)+Interaction!CO77</f>
        <v>0</v>
      </c>
      <c r="CP77" s="1">
        <f>ABS(Interaction!CP77)+Interaction!CP77</f>
        <v>0</v>
      </c>
    </row>
    <row r="78" spans="2:94" x14ac:dyDescent="0.2">
      <c r="B78" t="s">
        <v>73</v>
      </c>
      <c r="C78" s="1">
        <f>ABS(Interaction!C78)+Interaction!C78</f>
        <v>0</v>
      </c>
      <c r="D78" s="1">
        <f>ABS(Interaction!D78)+Interaction!D78</f>
        <v>0</v>
      </c>
      <c r="E78" s="1">
        <f>ABS(Interaction!E78)+Interaction!E78</f>
        <v>0</v>
      </c>
      <c r="F78" s="1">
        <f>ABS(Interaction!F78)+Interaction!F78</f>
        <v>0</v>
      </c>
      <c r="G78" s="1">
        <f>ABS(Interaction!G78)+Interaction!G78</f>
        <v>0</v>
      </c>
      <c r="H78" s="1">
        <f>ABS(Interaction!H78)+Interaction!H78</f>
        <v>0</v>
      </c>
      <c r="I78" s="1">
        <f>ABS(Interaction!I78)+Interaction!I78</f>
        <v>0</v>
      </c>
      <c r="J78" s="1">
        <f>ABS(Interaction!J78)+Interaction!J78</f>
        <v>0</v>
      </c>
      <c r="K78" s="1">
        <f>ABS(Interaction!K78)+Interaction!K78</f>
        <v>0</v>
      </c>
      <c r="L78" s="1">
        <f>ABS(Interaction!L78)+Interaction!L78</f>
        <v>0</v>
      </c>
      <c r="M78" s="1">
        <f>ABS(Interaction!M78)+Interaction!M78</f>
        <v>0</v>
      </c>
      <c r="N78" s="1">
        <f>ABS(Interaction!N78)+Interaction!N78</f>
        <v>0</v>
      </c>
      <c r="O78" s="1">
        <f>ABS(Interaction!O78)+Interaction!O78</f>
        <v>0</v>
      </c>
      <c r="P78" s="1">
        <f>ABS(Interaction!P78)+Interaction!P78</f>
        <v>6.9999999999999993E-2</v>
      </c>
      <c r="Q78" s="1">
        <f>ABS(Interaction!Q78)+Interaction!Q78</f>
        <v>6.9999999999999993E-2</v>
      </c>
      <c r="R78" s="1">
        <f>ABS(Interaction!R78)+Interaction!R78</f>
        <v>0</v>
      </c>
      <c r="S78" s="1">
        <f>ABS(Interaction!S78)+Interaction!S78</f>
        <v>0</v>
      </c>
      <c r="T78" s="1">
        <f>ABS(Interaction!T78)+Interaction!T78</f>
        <v>0</v>
      </c>
      <c r="U78" s="1">
        <f>ABS(Interaction!U78)+Interaction!U78</f>
        <v>0</v>
      </c>
      <c r="V78" s="1">
        <f>ABS(Interaction!V78)+Interaction!V78</f>
        <v>0</v>
      </c>
      <c r="W78" s="1">
        <f>ABS(Interaction!W78)+Interaction!W78</f>
        <v>0</v>
      </c>
      <c r="X78" s="1">
        <f>ABS(Interaction!X78)+Interaction!X78</f>
        <v>0</v>
      </c>
      <c r="Y78" s="1">
        <f>ABS(Interaction!Y78)+Interaction!Y78</f>
        <v>0</v>
      </c>
      <c r="Z78" s="1">
        <f>ABS(Interaction!Z78)+Interaction!Z78</f>
        <v>0</v>
      </c>
      <c r="AA78" s="1">
        <f>ABS(Interaction!AA78)+Interaction!AA78</f>
        <v>0</v>
      </c>
      <c r="AB78" s="1">
        <f>ABS(Interaction!AB78)+Interaction!AB78</f>
        <v>0</v>
      </c>
      <c r="AC78" s="1">
        <f>ABS(Interaction!AC78)+Interaction!AC78</f>
        <v>0</v>
      </c>
      <c r="AD78" s="1">
        <f>ABS(Interaction!AD78)+Interaction!AD78</f>
        <v>0</v>
      </c>
      <c r="AE78" s="1">
        <f>ABS(Interaction!AE78)+Interaction!AE78</f>
        <v>0</v>
      </c>
      <c r="AF78" s="1">
        <f>ABS(Interaction!AF78)+Interaction!AF78</f>
        <v>0</v>
      </c>
      <c r="AG78" s="1">
        <f>ABS(Interaction!AG78)+Interaction!AG78</f>
        <v>0</v>
      </c>
      <c r="AH78" s="1">
        <f>ABS(Interaction!AH78)+Interaction!AH78</f>
        <v>0</v>
      </c>
      <c r="AI78" s="1">
        <f>ABS(Interaction!AI78)+Interaction!AI78</f>
        <v>0</v>
      </c>
      <c r="AJ78" s="1">
        <f>ABS(Interaction!AJ78)+Interaction!AJ78</f>
        <v>0</v>
      </c>
      <c r="AK78" s="1">
        <f>ABS(Interaction!AK78)+Interaction!AK78</f>
        <v>0</v>
      </c>
      <c r="AL78" s="1">
        <f>ABS(Interaction!AL78)+Interaction!AL78</f>
        <v>0</v>
      </c>
      <c r="AM78" s="1">
        <f>ABS(Interaction!AM78)+Interaction!AM78</f>
        <v>0</v>
      </c>
      <c r="AN78" s="1">
        <f>ABS(Interaction!AN78)+Interaction!AN78</f>
        <v>0</v>
      </c>
      <c r="AO78" s="1">
        <f>ABS(Interaction!AO78)+Interaction!AO78</f>
        <v>0</v>
      </c>
      <c r="AP78" s="1">
        <f>ABS(Interaction!AP78)+Interaction!AP78</f>
        <v>0</v>
      </c>
      <c r="AQ78" s="1">
        <f>ABS(Interaction!AQ78)+Interaction!AQ78</f>
        <v>0</v>
      </c>
      <c r="AR78" s="1">
        <f>ABS(Interaction!AR78)+Interaction!AR78</f>
        <v>0</v>
      </c>
      <c r="AS78" s="1">
        <f>ABS(Interaction!AS78)+Interaction!AS78</f>
        <v>0</v>
      </c>
      <c r="AT78" s="1">
        <f>ABS(Interaction!AT78)+Interaction!AT78</f>
        <v>0</v>
      </c>
      <c r="AU78" s="1">
        <f>ABS(Interaction!AU78)+Interaction!AU78</f>
        <v>0</v>
      </c>
      <c r="AV78" s="1">
        <f>ABS(Interaction!AV78)+Interaction!AV78</f>
        <v>0</v>
      </c>
      <c r="AW78" s="1">
        <f>ABS(Interaction!AW78)+Interaction!AW78</f>
        <v>0</v>
      </c>
      <c r="AX78" s="1">
        <f>ABS(Interaction!AX78)+Interaction!AX78</f>
        <v>0</v>
      </c>
      <c r="AY78" s="1">
        <f>ABS(Interaction!AY78)+Interaction!AY78</f>
        <v>0</v>
      </c>
      <c r="AZ78" s="1">
        <f>ABS(Interaction!AZ78)+Interaction!AZ78</f>
        <v>0</v>
      </c>
      <c r="BA78" s="1">
        <f>ABS(Interaction!BA78)+Interaction!BA78</f>
        <v>0</v>
      </c>
      <c r="BB78" s="1">
        <f>ABS(Interaction!BB78)+Interaction!BB78</f>
        <v>0</v>
      </c>
      <c r="BC78" s="1">
        <f>ABS(Interaction!BC78)+Interaction!BC78</f>
        <v>0</v>
      </c>
      <c r="BD78" s="1">
        <f>ABS(Interaction!BD78)+Interaction!BD78</f>
        <v>0</v>
      </c>
      <c r="BE78" s="1">
        <f>ABS(Interaction!BE78)+Interaction!BE78</f>
        <v>0.13999999999999999</v>
      </c>
      <c r="BF78" s="1">
        <f>ABS(Interaction!BF78)+Interaction!BF78</f>
        <v>0</v>
      </c>
      <c r="BG78" s="1">
        <f>ABS(Interaction!BG78)+Interaction!BG78</f>
        <v>0.13999999999999999</v>
      </c>
      <c r="BH78" s="1">
        <f>ABS(Interaction!BH78)+Interaction!BH78</f>
        <v>0</v>
      </c>
      <c r="BI78" s="1">
        <f>ABS(Interaction!BI78)+Interaction!BI78</f>
        <v>0</v>
      </c>
      <c r="BJ78" s="1">
        <f>ABS(Interaction!BJ78)+Interaction!BJ78</f>
        <v>0</v>
      </c>
      <c r="BK78" s="1">
        <f>ABS(Interaction!BK78)+Interaction!BK78</f>
        <v>0</v>
      </c>
      <c r="BL78" s="1">
        <f>ABS(Interaction!BL78)+Interaction!BL78</f>
        <v>0.27999999999999997</v>
      </c>
      <c r="BM78" s="1">
        <f>ABS(Interaction!BM78)+Interaction!BM78</f>
        <v>0</v>
      </c>
      <c r="BN78" s="1">
        <f>ABS(Interaction!BN78)+Interaction!BN78</f>
        <v>0</v>
      </c>
      <c r="BO78" s="1">
        <f>ABS(Interaction!BO78)+Interaction!BO78</f>
        <v>0</v>
      </c>
      <c r="BP78" s="1">
        <f>ABS(Interaction!BP78)+Interaction!BP78</f>
        <v>0.13999999999999999</v>
      </c>
      <c r="BQ78" s="1">
        <f>ABS(Interaction!BQ78)+Interaction!BQ78</f>
        <v>0</v>
      </c>
      <c r="BR78" s="1">
        <f>ABS(Interaction!BR78)+Interaction!BR78</f>
        <v>0</v>
      </c>
      <c r="BS78" s="1">
        <f>ABS(Interaction!BS78)+Interaction!BS78</f>
        <v>0</v>
      </c>
      <c r="BT78" s="1">
        <f>ABS(Interaction!BT78)+Interaction!BT78</f>
        <v>0.27999999999999997</v>
      </c>
      <c r="BU78" s="1">
        <f>ABS(Interaction!BU78)+Interaction!BU78</f>
        <v>0</v>
      </c>
      <c r="BV78" s="1">
        <f>ABS(Interaction!BV78)+Interaction!BV78</f>
        <v>0.42</v>
      </c>
      <c r="BW78" s="1">
        <f>ABS(Interaction!BW78)+Interaction!BW78</f>
        <v>0</v>
      </c>
      <c r="BX78" s="1">
        <f>ABS(Interaction!BX78)+Interaction!BX78</f>
        <v>0.27999999999999997</v>
      </c>
      <c r="BY78" s="1">
        <f>ABS(Interaction!BY78)+Interaction!BY78</f>
        <v>0</v>
      </c>
      <c r="BZ78" s="1">
        <f>ABS(Interaction!BZ78)+Interaction!BZ78</f>
        <v>0</v>
      </c>
      <c r="CA78" s="1">
        <f>ABS(Interaction!CA78)+Interaction!CA78</f>
        <v>0</v>
      </c>
      <c r="CB78" s="1">
        <f>ABS(Interaction!CB78)+Interaction!CB78</f>
        <v>0.13999999999999999</v>
      </c>
      <c r="CC78" s="1">
        <f>ABS(Interaction!CC78)+Interaction!CC78</f>
        <v>0</v>
      </c>
      <c r="CD78" s="1">
        <f>ABS(Interaction!CD78)+Interaction!CD78</f>
        <v>0</v>
      </c>
      <c r="CE78" s="1">
        <f>ABS(Interaction!CE78)+Interaction!CE78</f>
        <v>0</v>
      </c>
      <c r="CF78" s="1">
        <f>ABS(Interaction!CF78)+Interaction!CF78</f>
        <v>0</v>
      </c>
      <c r="CG78" s="1">
        <f>ABS(Interaction!CG78)+Interaction!CG78</f>
        <v>0</v>
      </c>
      <c r="CH78" s="1">
        <f>ABS(Interaction!CH78)+Interaction!CH78</f>
        <v>0</v>
      </c>
      <c r="CI78" s="1">
        <f>ABS(Interaction!CI78)+Interaction!CI78</f>
        <v>0</v>
      </c>
      <c r="CJ78" s="1">
        <f>ABS(Interaction!CJ78)+Interaction!CJ78</f>
        <v>0</v>
      </c>
      <c r="CK78" s="1">
        <f>ABS(Interaction!CK78)+Interaction!CK78</f>
        <v>0</v>
      </c>
      <c r="CL78" s="1">
        <f>ABS(Interaction!CL78)+Interaction!CL78</f>
        <v>0</v>
      </c>
      <c r="CM78" s="1">
        <f>ABS(Interaction!CM78)+Interaction!CM78</f>
        <v>0</v>
      </c>
      <c r="CN78" s="1">
        <f>ABS(Interaction!CN78)+Interaction!CN78</f>
        <v>0</v>
      </c>
      <c r="CO78" s="1">
        <f>ABS(Interaction!CO78)+Interaction!CO78</f>
        <v>0</v>
      </c>
      <c r="CP78" s="1">
        <f>ABS(Interaction!CP78)+Interaction!CP78</f>
        <v>0</v>
      </c>
    </row>
    <row r="79" spans="2:94" x14ac:dyDescent="0.2">
      <c r="B79" t="s">
        <v>74</v>
      </c>
      <c r="C79" s="1">
        <f>ABS(Interaction!C79)+Interaction!C79</f>
        <v>0</v>
      </c>
      <c r="D79" s="1">
        <f>ABS(Interaction!D79)+Interaction!D79</f>
        <v>0</v>
      </c>
      <c r="E79" s="1">
        <f>ABS(Interaction!E79)+Interaction!E79</f>
        <v>0</v>
      </c>
      <c r="F79" s="1">
        <f>ABS(Interaction!F79)+Interaction!F79</f>
        <v>0</v>
      </c>
      <c r="G79" s="1">
        <f>ABS(Interaction!G79)+Interaction!G79</f>
        <v>0</v>
      </c>
      <c r="H79" s="1">
        <f>ABS(Interaction!H79)+Interaction!H79</f>
        <v>0</v>
      </c>
      <c r="I79" s="1">
        <f>ABS(Interaction!I79)+Interaction!I79</f>
        <v>0</v>
      </c>
      <c r="J79" s="1">
        <f>ABS(Interaction!J79)+Interaction!J79</f>
        <v>0</v>
      </c>
      <c r="K79" s="1">
        <f>ABS(Interaction!K79)+Interaction!K79</f>
        <v>0</v>
      </c>
      <c r="L79" s="1">
        <f>ABS(Interaction!L79)+Interaction!L79</f>
        <v>0</v>
      </c>
      <c r="M79" s="1">
        <f>ABS(Interaction!M79)+Interaction!M79</f>
        <v>0</v>
      </c>
      <c r="N79" s="1">
        <f>ABS(Interaction!N79)+Interaction!N79</f>
        <v>0</v>
      </c>
      <c r="O79" s="1">
        <f>ABS(Interaction!O79)+Interaction!O79</f>
        <v>0</v>
      </c>
      <c r="P79" s="1">
        <f>ABS(Interaction!P79)+Interaction!P79</f>
        <v>0</v>
      </c>
      <c r="Q79" s="1">
        <f>ABS(Interaction!Q79)+Interaction!Q79</f>
        <v>0</v>
      </c>
      <c r="R79" s="1">
        <f>ABS(Interaction!R79)+Interaction!R79</f>
        <v>0</v>
      </c>
      <c r="S79" s="1">
        <f>ABS(Interaction!S79)+Interaction!S79</f>
        <v>0</v>
      </c>
      <c r="T79" s="1">
        <f>ABS(Interaction!T79)+Interaction!T79</f>
        <v>0</v>
      </c>
      <c r="U79" s="1">
        <f>ABS(Interaction!U79)+Interaction!U79</f>
        <v>0</v>
      </c>
      <c r="V79" s="1">
        <f>ABS(Interaction!V79)+Interaction!V79</f>
        <v>0</v>
      </c>
      <c r="W79" s="1">
        <f>ABS(Interaction!W79)+Interaction!W79</f>
        <v>6.9999999999999993E-2</v>
      </c>
      <c r="X79" s="1">
        <f>ABS(Interaction!X79)+Interaction!X79</f>
        <v>0</v>
      </c>
      <c r="Y79" s="1">
        <f>ABS(Interaction!Y79)+Interaction!Y79</f>
        <v>0</v>
      </c>
      <c r="Z79" s="1">
        <f>ABS(Interaction!Z79)+Interaction!Z79</f>
        <v>0</v>
      </c>
      <c r="AA79" s="1">
        <f>ABS(Interaction!AA79)+Interaction!AA79</f>
        <v>0</v>
      </c>
      <c r="AB79" s="1">
        <f>ABS(Interaction!AB79)+Interaction!AB79</f>
        <v>0</v>
      </c>
      <c r="AC79" s="1">
        <f>ABS(Interaction!AC79)+Interaction!AC79</f>
        <v>0</v>
      </c>
      <c r="AD79" s="1">
        <f>ABS(Interaction!AD79)+Interaction!AD79</f>
        <v>0</v>
      </c>
      <c r="AE79" s="1">
        <f>ABS(Interaction!AE79)+Interaction!AE79</f>
        <v>0</v>
      </c>
      <c r="AF79" s="1">
        <f>ABS(Interaction!AF79)+Interaction!AF79</f>
        <v>0</v>
      </c>
      <c r="AG79" s="1">
        <f>ABS(Interaction!AG79)+Interaction!AG79</f>
        <v>0.13999999999999999</v>
      </c>
      <c r="AH79" s="1">
        <f>ABS(Interaction!AH79)+Interaction!AH79</f>
        <v>0</v>
      </c>
      <c r="AI79" s="1">
        <f>ABS(Interaction!AI79)+Interaction!AI79</f>
        <v>0</v>
      </c>
      <c r="AJ79" s="1">
        <f>ABS(Interaction!AJ79)+Interaction!AJ79</f>
        <v>0</v>
      </c>
      <c r="AK79" s="1">
        <f>ABS(Interaction!AK79)+Interaction!AK79</f>
        <v>0</v>
      </c>
      <c r="AL79" s="1">
        <f>ABS(Interaction!AL79)+Interaction!AL79</f>
        <v>0</v>
      </c>
      <c r="AM79" s="1">
        <f>ABS(Interaction!AM79)+Interaction!AM79</f>
        <v>0</v>
      </c>
      <c r="AN79" s="1">
        <f>ABS(Interaction!AN79)+Interaction!AN79</f>
        <v>0</v>
      </c>
      <c r="AO79" s="1">
        <f>ABS(Interaction!AO79)+Interaction!AO79</f>
        <v>0</v>
      </c>
      <c r="AP79" s="1">
        <f>ABS(Interaction!AP79)+Interaction!AP79</f>
        <v>0</v>
      </c>
      <c r="AQ79" s="1">
        <f>ABS(Interaction!AQ79)+Interaction!AQ79</f>
        <v>0</v>
      </c>
      <c r="AR79" s="1">
        <f>ABS(Interaction!AR79)+Interaction!AR79</f>
        <v>0</v>
      </c>
      <c r="AS79" s="1">
        <f>ABS(Interaction!AS79)+Interaction!AS79</f>
        <v>0</v>
      </c>
      <c r="AT79" s="1">
        <f>ABS(Interaction!AT79)+Interaction!AT79</f>
        <v>0</v>
      </c>
      <c r="AU79" s="1">
        <f>ABS(Interaction!AU79)+Interaction!AU79</f>
        <v>0</v>
      </c>
      <c r="AV79" s="1">
        <f>ABS(Interaction!AV79)+Interaction!AV79</f>
        <v>0</v>
      </c>
      <c r="AW79" s="1">
        <f>ABS(Interaction!AW79)+Interaction!AW79</f>
        <v>0</v>
      </c>
      <c r="AX79" s="1">
        <f>ABS(Interaction!AX79)+Interaction!AX79</f>
        <v>0</v>
      </c>
      <c r="AY79" s="1">
        <f>ABS(Interaction!AY79)+Interaction!AY79</f>
        <v>0</v>
      </c>
      <c r="AZ79" s="1">
        <f>ABS(Interaction!AZ79)+Interaction!AZ79</f>
        <v>0</v>
      </c>
      <c r="BA79" s="1">
        <f>ABS(Interaction!BA79)+Interaction!BA79</f>
        <v>0</v>
      </c>
      <c r="BB79" s="1">
        <f>ABS(Interaction!BB79)+Interaction!BB79</f>
        <v>0</v>
      </c>
      <c r="BC79" s="1">
        <f>ABS(Interaction!BC79)+Interaction!BC79</f>
        <v>0</v>
      </c>
      <c r="BD79" s="1">
        <f>ABS(Interaction!BD79)+Interaction!BD79</f>
        <v>0</v>
      </c>
      <c r="BE79" s="1">
        <f>ABS(Interaction!BE79)+Interaction!BE79</f>
        <v>0</v>
      </c>
      <c r="BF79" s="1">
        <f>ABS(Interaction!BF79)+Interaction!BF79</f>
        <v>0.13999999999999999</v>
      </c>
      <c r="BG79" s="1">
        <f>ABS(Interaction!BG79)+Interaction!BG79</f>
        <v>0.27999999999999997</v>
      </c>
      <c r="BH79" s="1">
        <f>ABS(Interaction!BH79)+Interaction!BH79</f>
        <v>0</v>
      </c>
      <c r="BI79" s="1">
        <f>ABS(Interaction!BI79)+Interaction!BI79</f>
        <v>0</v>
      </c>
      <c r="BJ79" s="1">
        <f>ABS(Interaction!BJ79)+Interaction!BJ79</f>
        <v>0</v>
      </c>
      <c r="BK79" s="1">
        <f>ABS(Interaction!BK79)+Interaction!BK79</f>
        <v>0</v>
      </c>
      <c r="BL79" s="1">
        <f>ABS(Interaction!BL79)+Interaction!BL79</f>
        <v>0.42</v>
      </c>
      <c r="BM79" s="1">
        <f>ABS(Interaction!BM79)+Interaction!BM79</f>
        <v>0</v>
      </c>
      <c r="BN79" s="1">
        <f>ABS(Interaction!BN79)+Interaction!BN79</f>
        <v>0</v>
      </c>
      <c r="BO79" s="1">
        <f>ABS(Interaction!BO79)+Interaction!BO79</f>
        <v>0</v>
      </c>
      <c r="BP79" s="1">
        <f>ABS(Interaction!BP79)+Interaction!BP79</f>
        <v>0.27999999999999997</v>
      </c>
      <c r="BQ79" s="1">
        <f>ABS(Interaction!BQ79)+Interaction!BQ79</f>
        <v>0.55999999999999994</v>
      </c>
      <c r="BR79" s="1">
        <f>ABS(Interaction!BR79)+Interaction!BR79</f>
        <v>0</v>
      </c>
      <c r="BS79" s="1">
        <f>ABS(Interaction!BS79)+Interaction!BS79</f>
        <v>0.55999999999999994</v>
      </c>
      <c r="BT79" s="1">
        <f>ABS(Interaction!BT79)+Interaction!BT79</f>
        <v>0</v>
      </c>
      <c r="BU79" s="1">
        <f>ABS(Interaction!BU79)+Interaction!BU79</f>
        <v>0</v>
      </c>
      <c r="BV79" s="1">
        <f>ABS(Interaction!BV79)+Interaction!BV79</f>
        <v>0</v>
      </c>
      <c r="BW79" s="1">
        <f>ABS(Interaction!BW79)+Interaction!BW79</f>
        <v>0</v>
      </c>
      <c r="BX79" s="1">
        <f>ABS(Interaction!BX79)+Interaction!BX79</f>
        <v>0</v>
      </c>
      <c r="BY79" s="1">
        <f>ABS(Interaction!BY79)+Interaction!BY79</f>
        <v>0.42</v>
      </c>
      <c r="BZ79" s="1">
        <f>ABS(Interaction!BZ79)+Interaction!BZ79</f>
        <v>0</v>
      </c>
      <c r="CA79" s="1">
        <f>ABS(Interaction!CA79)+Interaction!CA79</f>
        <v>0</v>
      </c>
      <c r="CB79" s="1">
        <f>ABS(Interaction!CB79)+Interaction!CB79</f>
        <v>0</v>
      </c>
      <c r="CC79" s="1">
        <f>ABS(Interaction!CC79)+Interaction!CC79</f>
        <v>0</v>
      </c>
      <c r="CD79" s="1">
        <f>ABS(Interaction!CD79)+Interaction!CD79</f>
        <v>0</v>
      </c>
      <c r="CE79" s="1">
        <f>ABS(Interaction!CE79)+Interaction!CE79</f>
        <v>0</v>
      </c>
      <c r="CF79" s="1">
        <f>ABS(Interaction!CF79)+Interaction!CF79</f>
        <v>0</v>
      </c>
      <c r="CG79" s="1">
        <f>ABS(Interaction!CG79)+Interaction!CG79</f>
        <v>0</v>
      </c>
      <c r="CH79" s="1">
        <f>ABS(Interaction!CH79)+Interaction!CH79</f>
        <v>0</v>
      </c>
      <c r="CI79" s="1">
        <f>ABS(Interaction!CI79)+Interaction!CI79</f>
        <v>0</v>
      </c>
      <c r="CJ79" s="1">
        <f>ABS(Interaction!CJ79)+Interaction!CJ79</f>
        <v>0</v>
      </c>
      <c r="CK79" s="1">
        <f>ABS(Interaction!CK79)+Interaction!CK79</f>
        <v>0</v>
      </c>
      <c r="CL79" s="1">
        <f>ABS(Interaction!CL79)+Interaction!CL79</f>
        <v>0</v>
      </c>
      <c r="CM79" s="1">
        <f>ABS(Interaction!CM79)+Interaction!CM79</f>
        <v>0</v>
      </c>
      <c r="CN79" s="1">
        <f>ABS(Interaction!CN79)+Interaction!CN79</f>
        <v>0</v>
      </c>
      <c r="CO79" s="1">
        <f>ABS(Interaction!CO79)+Interaction!CO79</f>
        <v>0</v>
      </c>
      <c r="CP79" s="1">
        <f>ABS(Interaction!CP79)+Interaction!CP79</f>
        <v>0</v>
      </c>
    </row>
    <row r="80" spans="2:94" x14ac:dyDescent="0.2">
      <c r="B80" t="s">
        <v>75</v>
      </c>
      <c r="C80" s="1">
        <f>ABS(Interaction!C80)+Interaction!C80</f>
        <v>0</v>
      </c>
      <c r="D80" s="1">
        <f>ABS(Interaction!D80)+Interaction!D80</f>
        <v>0</v>
      </c>
      <c r="E80" s="1">
        <f>ABS(Interaction!E80)+Interaction!E80</f>
        <v>0</v>
      </c>
      <c r="F80" s="1">
        <f>ABS(Interaction!F80)+Interaction!F80</f>
        <v>0</v>
      </c>
      <c r="G80" s="1">
        <f>ABS(Interaction!G80)+Interaction!G80</f>
        <v>0</v>
      </c>
      <c r="H80" s="1">
        <f>ABS(Interaction!H80)+Interaction!H80</f>
        <v>0</v>
      </c>
      <c r="I80" s="1">
        <f>ABS(Interaction!I80)+Interaction!I80</f>
        <v>0</v>
      </c>
      <c r="J80" s="1">
        <f>ABS(Interaction!J80)+Interaction!J80</f>
        <v>0</v>
      </c>
      <c r="K80" s="1">
        <f>ABS(Interaction!K80)+Interaction!K80</f>
        <v>0</v>
      </c>
      <c r="L80" s="1">
        <f>ABS(Interaction!L80)+Interaction!L80</f>
        <v>0</v>
      </c>
      <c r="M80" s="1">
        <f>ABS(Interaction!M80)+Interaction!M80</f>
        <v>0</v>
      </c>
      <c r="N80" s="1">
        <f>ABS(Interaction!N80)+Interaction!N80</f>
        <v>0</v>
      </c>
      <c r="O80" s="1">
        <f>ABS(Interaction!O80)+Interaction!O80</f>
        <v>0</v>
      </c>
      <c r="P80" s="1">
        <f>ABS(Interaction!P80)+Interaction!P80</f>
        <v>6.9999999999999993E-2</v>
      </c>
      <c r="Q80" s="1">
        <f>ABS(Interaction!Q80)+Interaction!Q80</f>
        <v>6.9999999999999993E-2</v>
      </c>
      <c r="R80" s="1">
        <f>ABS(Interaction!R80)+Interaction!R80</f>
        <v>0</v>
      </c>
      <c r="S80" s="1">
        <f>ABS(Interaction!S80)+Interaction!S80</f>
        <v>0</v>
      </c>
      <c r="T80" s="1">
        <f>ABS(Interaction!T80)+Interaction!T80</f>
        <v>0</v>
      </c>
      <c r="U80" s="1">
        <f>ABS(Interaction!U80)+Interaction!U80</f>
        <v>0.27999999999999997</v>
      </c>
      <c r="V80" s="1">
        <f>ABS(Interaction!V80)+Interaction!V80</f>
        <v>0</v>
      </c>
      <c r="W80" s="1">
        <f>ABS(Interaction!W80)+Interaction!W80</f>
        <v>6.9999999999999993E-2</v>
      </c>
      <c r="X80" s="1">
        <f>ABS(Interaction!X80)+Interaction!X80</f>
        <v>0</v>
      </c>
      <c r="Y80" s="1">
        <f>ABS(Interaction!Y80)+Interaction!Y80</f>
        <v>0</v>
      </c>
      <c r="Z80" s="1">
        <f>ABS(Interaction!Z80)+Interaction!Z80</f>
        <v>0</v>
      </c>
      <c r="AA80" s="1">
        <f>ABS(Interaction!AA80)+Interaction!AA80</f>
        <v>0</v>
      </c>
      <c r="AB80" s="1">
        <f>ABS(Interaction!AB80)+Interaction!AB80</f>
        <v>0</v>
      </c>
      <c r="AC80" s="1">
        <f>ABS(Interaction!AC80)+Interaction!AC80</f>
        <v>0.27999999999999997</v>
      </c>
      <c r="AD80" s="1">
        <f>ABS(Interaction!AD80)+Interaction!AD80</f>
        <v>0</v>
      </c>
      <c r="AE80" s="1">
        <f>ABS(Interaction!AE80)+Interaction!AE80</f>
        <v>0</v>
      </c>
      <c r="AF80" s="1">
        <f>ABS(Interaction!AF80)+Interaction!AF80</f>
        <v>0</v>
      </c>
      <c r="AG80" s="1">
        <f>ABS(Interaction!AG80)+Interaction!AG80</f>
        <v>0</v>
      </c>
      <c r="AH80" s="1">
        <f>ABS(Interaction!AH80)+Interaction!AH80</f>
        <v>0</v>
      </c>
      <c r="AI80" s="1">
        <f>ABS(Interaction!AI80)+Interaction!AI80</f>
        <v>0</v>
      </c>
      <c r="AJ80" s="1">
        <f>ABS(Interaction!AJ80)+Interaction!AJ80</f>
        <v>0</v>
      </c>
      <c r="AK80" s="1">
        <f>ABS(Interaction!AK80)+Interaction!AK80</f>
        <v>0</v>
      </c>
      <c r="AL80" s="1">
        <f>ABS(Interaction!AL80)+Interaction!AL80</f>
        <v>0</v>
      </c>
      <c r="AM80" s="1">
        <f>ABS(Interaction!AM80)+Interaction!AM80</f>
        <v>0</v>
      </c>
      <c r="AN80" s="1">
        <f>ABS(Interaction!AN80)+Interaction!AN80</f>
        <v>0</v>
      </c>
      <c r="AO80" s="1">
        <f>ABS(Interaction!AO80)+Interaction!AO80</f>
        <v>0</v>
      </c>
      <c r="AP80" s="1">
        <f>ABS(Interaction!AP80)+Interaction!AP80</f>
        <v>0</v>
      </c>
      <c r="AQ80" s="1">
        <f>ABS(Interaction!AQ80)+Interaction!AQ80</f>
        <v>0</v>
      </c>
      <c r="AR80" s="1">
        <f>ABS(Interaction!AR80)+Interaction!AR80</f>
        <v>0</v>
      </c>
      <c r="AS80" s="1">
        <f>ABS(Interaction!AS80)+Interaction!AS80</f>
        <v>0</v>
      </c>
      <c r="AT80" s="1">
        <f>ABS(Interaction!AT80)+Interaction!AT80</f>
        <v>0</v>
      </c>
      <c r="AU80" s="1">
        <f>ABS(Interaction!AU80)+Interaction!AU80</f>
        <v>0</v>
      </c>
      <c r="AV80" s="1">
        <f>ABS(Interaction!AV80)+Interaction!AV80</f>
        <v>0</v>
      </c>
      <c r="AW80" s="1">
        <f>ABS(Interaction!AW80)+Interaction!AW80</f>
        <v>0</v>
      </c>
      <c r="AX80" s="1">
        <f>ABS(Interaction!AX80)+Interaction!AX80</f>
        <v>0</v>
      </c>
      <c r="AY80" s="1">
        <f>ABS(Interaction!AY80)+Interaction!AY80</f>
        <v>0</v>
      </c>
      <c r="AZ80" s="1">
        <f>ABS(Interaction!AZ80)+Interaction!AZ80</f>
        <v>0</v>
      </c>
      <c r="BA80" s="1">
        <f>ABS(Interaction!BA80)+Interaction!BA80</f>
        <v>0</v>
      </c>
      <c r="BB80" s="1">
        <f>ABS(Interaction!BB80)+Interaction!BB80</f>
        <v>0</v>
      </c>
      <c r="BC80" s="1">
        <f>ABS(Interaction!BC80)+Interaction!BC80</f>
        <v>0</v>
      </c>
      <c r="BD80" s="1">
        <f>ABS(Interaction!BD80)+Interaction!BD80</f>
        <v>0</v>
      </c>
      <c r="BE80" s="1">
        <f>ABS(Interaction!BE80)+Interaction!BE80</f>
        <v>0</v>
      </c>
      <c r="BF80" s="1">
        <f>ABS(Interaction!BF80)+Interaction!BF80</f>
        <v>0.13999999999999999</v>
      </c>
      <c r="BG80" s="1">
        <f>ABS(Interaction!BG80)+Interaction!BG80</f>
        <v>0.13999999999999999</v>
      </c>
      <c r="BH80" s="1">
        <f>ABS(Interaction!BH80)+Interaction!BH80</f>
        <v>0</v>
      </c>
      <c r="BI80" s="1">
        <f>ABS(Interaction!BI80)+Interaction!BI80</f>
        <v>0</v>
      </c>
      <c r="BJ80" s="1">
        <f>ABS(Interaction!BJ80)+Interaction!BJ80</f>
        <v>0</v>
      </c>
      <c r="BK80" s="1">
        <f>ABS(Interaction!BK80)+Interaction!BK80</f>
        <v>0</v>
      </c>
      <c r="BL80" s="1">
        <f>ABS(Interaction!BL80)+Interaction!BL80</f>
        <v>0.13999999999999999</v>
      </c>
      <c r="BM80" s="1">
        <f>ABS(Interaction!BM80)+Interaction!BM80</f>
        <v>0</v>
      </c>
      <c r="BN80" s="1">
        <f>ABS(Interaction!BN80)+Interaction!BN80</f>
        <v>0</v>
      </c>
      <c r="BO80" s="1">
        <f>ABS(Interaction!BO80)+Interaction!BO80</f>
        <v>0</v>
      </c>
      <c r="BP80" s="1">
        <f>ABS(Interaction!BP80)+Interaction!BP80</f>
        <v>0.13999999999999999</v>
      </c>
      <c r="BQ80" s="1">
        <f>ABS(Interaction!BQ80)+Interaction!BQ80</f>
        <v>0.7</v>
      </c>
      <c r="BR80" s="1">
        <f>ABS(Interaction!BR80)+Interaction!BR80</f>
        <v>0</v>
      </c>
      <c r="BS80" s="1">
        <f>ABS(Interaction!BS80)+Interaction!BS80</f>
        <v>0.42</v>
      </c>
      <c r="BT80" s="1">
        <f>ABS(Interaction!BT80)+Interaction!BT80</f>
        <v>0.13999999999999999</v>
      </c>
      <c r="BU80" s="1">
        <f>ABS(Interaction!BU80)+Interaction!BU80</f>
        <v>0.13999999999999999</v>
      </c>
      <c r="BV80" s="1">
        <f>ABS(Interaction!BV80)+Interaction!BV80</f>
        <v>0</v>
      </c>
      <c r="BW80" s="1">
        <f>ABS(Interaction!BW80)+Interaction!BW80</f>
        <v>0</v>
      </c>
      <c r="BX80" s="1">
        <f>ABS(Interaction!BX80)+Interaction!BX80</f>
        <v>0</v>
      </c>
      <c r="BY80" s="1">
        <f>ABS(Interaction!BY80)+Interaction!BY80</f>
        <v>0.7</v>
      </c>
      <c r="BZ80" s="1">
        <f>ABS(Interaction!BZ80)+Interaction!BZ80</f>
        <v>0.55999999999999994</v>
      </c>
      <c r="CA80" s="1">
        <f>ABS(Interaction!CA80)+Interaction!CA80</f>
        <v>0</v>
      </c>
      <c r="CB80" s="1">
        <f>ABS(Interaction!CB80)+Interaction!CB80</f>
        <v>0</v>
      </c>
      <c r="CC80" s="1">
        <f>ABS(Interaction!CC80)+Interaction!CC80</f>
        <v>0</v>
      </c>
      <c r="CD80" s="1">
        <f>ABS(Interaction!CD80)+Interaction!CD80</f>
        <v>0</v>
      </c>
      <c r="CE80" s="1">
        <f>ABS(Interaction!CE80)+Interaction!CE80</f>
        <v>0</v>
      </c>
      <c r="CF80" s="1">
        <f>ABS(Interaction!CF80)+Interaction!CF80</f>
        <v>0</v>
      </c>
      <c r="CG80" s="1">
        <f>ABS(Interaction!CG80)+Interaction!CG80</f>
        <v>0</v>
      </c>
      <c r="CH80" s="1">
        <f>ABS(Interaction!CH80)+Interaction!CH80</f>
        <v>0</v>
      </c>
      <c r="CI80" s="1">
        <f>ABS(Interaction!CI80)+Interaction!CI80</f>
        <v>0</v>
      </c>
      <c r="CJ80" s="1">
        <f>ABS(Interaction!CJ80)+Interaction!CJ80</f>
        <v>0</v>
      </c>
      <c r="CK80" s="1">
        <f>ABS(Interaction!CK80)+Interaction!CK80</f>
        <v>0</v>
      </c>
      <c r="CL80" s="1">
        <f>ABS(Interaction!CL80)+Interaction!CL80</f>
        <v>0</v>
      </c>
      <c r="CM80" s="1">
        <f>ABS(Interaction!CM80)+Interaction!CM80</f>
        <v>0</v>
      </c>
      <c r="CN80" s="1">
        <f>ABS(Interaction!CN80)+Interaction!CN80</f>
        <v>0</v>
      </c>
      <c r="CO80" s="1">
        <f>ABS(Interaction!CO80)+Interaction!CO80</f>
        <v>0</v>
      </c>
      <c r="CP80" s="1">
        <f>ABS(Interaction!CP80)+Interaction!CP80</f>
        <v>0</v>
      </c>
    </row>
    <row r="81" spans="2:94" x14ac:dyDescent="0.2">
      <c r="B81" t="s">
        <v>76</v>
      </c>
      <c r="C81" s="1">
        <f>ABS(Interaction!C81)+Interaction!C81</f>
        <v>0</v>
      </c>
      <c r="D81" s="1">
        <f>ABS(Interaction!D81)+Interaction!D81</f>
        <v>0</v>
      </c>
      <c r="E81" s="1">
        <f>ABS(Interaction!E81)+Interaction!E81</f>
        <v>0</v>
      </c>
      <c r="F81" s="1">
        <f>ABS(Interaction!F81)+Interaction!F81</f>
        <v>0</v>
      </c>
      <c r="G81" s="1">
        <f>ABS(Interaction!G81)+Interaction!G81</f>
        <v>0</v>
      </c>
      <c r="H81" s="1">
        <f>ABS(Interaction!H81)+Interaction!H81</f>
        <v>0</v>
      </c>
      <c r="I81" s="1">
        <f>ABS(Interaction!I81)+Interaction!I81</f>
        <v>0</v>
      </c>
      <c r="J81" s="1">
        <f>ABS(Interaction!J81)+Interaction!J81</f>
        <v>0</v>
      </c>
      <c r="K81" s="1">
        <f>ABS(Interaction!K81)+Interaction!K81</f>
        <v>0</v>
      </c>
      <c r="L81" s="1">
        <f>ABS(Interaction!L81)+Interaction!L81</f>
        <v>0</v>
      </c>
      <c r="M81" s="1">
        <f>ABS(Interaction!M81)+Interaction!M81</f>
        <v>0</v>
      </c>
      <c r="N81" s="1">
        <f>ABS(Interaction!N81)+Interaction!N81</f>
        <v>0</v>
      </c>
      <c r="O81" s="1">
        <f>ABS(Interaction!O81)+Interaction!O81</f>
        <v>0</v>
      </c>
      <c r="P81" s="1">
        <f>ABS(Interaction!P81)+Interaction!P81</f>
        <v>0.42</v>
      </c>
      <c r="Q81" s="1">
        <f>ABS(Interaction!Q81)+Interaction!Q81</f>
        <v>0.42</v>
      </c>
      <c r="R81" s="1">
        <f>ABS(Interaction!R81)+Interaction!R81</f>
        <v>0</v>
      </c>
      <c r="S81" s="1">
        <f>ABS(Interaction!S81)+Interaction!S81</f>
        <v>0</v>
      </c>
      <c r="T81" s="1">
        <f>ABS(Interaction!T81)+Interaction!T81</f>
        <v>0</v>
      </c>
      <c r="U81" s="1">
        <f>ABS(Interaction!U81)+Interaction!U81</f>
        <v>0</v>
      </c>
      <c r="V81" s="1">
        <f>ABS(Interaction!V81)+Interaction!V81</f>
        <v>0</v>
      </c>
      <c r="W81" s="1">
        <f>ABS(Interaction!W81)+Interaction!W81</f>
        <v>0</v>
      </c>
      <c r="X81" s="1">
        <f>ABS(Interaction!X81)+Interaction!X81</f>
        <v>0</v>
      </c>
      <c r="Y81" s="1">
        <f>ABS(Interaction!Y81)+Interaction!Y81</f>
        <v>0</v>
      </c>
      <c r="Z81" s="1">
        <f>ABS(Interaction!Z81)+Interaction!Z81</f>
        <v>0</v>
      </c>
      <c r="AA81" s="1">
        <f>ABS(Interaction!AA81)+Interaction!AA81</f>
        <v>0</v>
      </c>
      <c r="AB81" s="1">
        <f>ABS(Interaction!AB81)+Interaction!AB81</f>
        <v>0</v>
      </c>
      <c r="AC81" s="1">
        <f>ABS(Interaction!AC81)+Interaction!AC81</f>
        <v>0</v>
      </c>
      <c r="AD81" s="1">
        <f>ABS(Interaction!AD81)+Interaction!AD81</f>
        <v>0</v>
      </c>
      <c r="AE81" s="1">
        <f>ABS(Interaction!AE81)+Interaction!AE81</f>
        <v>0</v>
      </c>
      <c r="AF81" s="1">
        <f>ABS(Interaction!AF81)+Interaction!AF81</f>
        <v>0</v>
      </c>
      <c r="AG81" s="1">
        <f>ABS(Interaction!AG81)+Interaction!AG81</f>
        <v>0</v>
      </c>
      <c r="AH81" s="1">
        <f>ABS(Interaction!AH81)+Interaction!AH81</f>
        <v>0</v>
      </c>
      <c r="AI81" s="1">
        <f>ABS(Interaction!AI81)+Interaction!AI81</f>
        <v>0</v>
      </c>
      <c r="AJ81" s="1">
        <f>ABS(Interaction!AJ81)+Interaction!AJ81</f>
        <v>0</v>
      </c>
      <c r="AK81" s="1">
        <f>ABS(Interaction!AK81)+Interaction!AK81</f>
        <v>0</v>
      </c>
      <c r="AL81" s="1">
        <f>ABS(Interaction!AL81)+Interaction!AL81</f>
        <v>0</v>
      </c>
      <c r="AM81" s="1">
        <f>ABS(Interaction!AM81)+Interaction!AM81</f>
        <v>0</v>
      </c>
      <c r="AN81" s="1">
        <f>ABS(Interaction!AN81)+Interaction!AN81</f>
        <v>0</v>
      </c>
      <c r="AO81" s="1">
        <f>ABS(Interaction!AO81)+Interaction!AO81</f>
        <v>0</v>
      </c>
      <c r="AP81" s="1">
        <f>ABS(Interaction!AP81)+Interaction!AP81</f>
        <v>0</v>
      </c>
      <c r="AQ81" s="1">
        <f>ABS(Interaction!AQ81)+Interaction!AQ81</f>
        <v>0</v>
      </c>
      <c r="AR81" s="1">
        <f>ABS(Interaction!AR81)+Interaction!AR81</f>
        <v>0</v>
      </c>
      <c r="AS81" s="1">
        <f>ABS(Interaction!AS81)+Interaction!AS81</f>
        <v>0</v>
      </c>
      <c r="AT81" s="1">
        <f>ABS(Interaction!AT81)+Interaction!AT81</f>
        <v>0</v>
      </c>
      <c r="AU81" s="1">
        <f>ABS(Interaction!AU81)+Interaction!AU81</f>
        <v>0</v>
      </c>
      <c r="AV81" s="1">
        <f>ABS(Interaction!AV81)+Interaction!AV81</f>
        <v>0</v>
      </c>
      <c r="AW81" s="1">
        <f>ABS(Interaction!AW81)+Interaction!AW81</f>
        <v>0</v>
      </c>
      <c r="AX81" s="1">
        <f>ABS(Interaction!AX81)+Interaction!AX81</f>
        <v>0</v>
      </c>
      <c r="AY81" s="1">
        <f>ABS(Interaction!AY81)+Interaction!AY81</f>
        <v>0</v>
      </c>
      <c r="AZ81" s="1">
        <f>ABS(Interaction!AZ81)+Interaction!AZ81</f>
        <v>0</v>
      </c>
      <c r="BA81" s="1">
        <f>ABS(Interaction!BA81)+Interaction!BA81</f>
        <v>0</v>
      </c>
      <c r="BB81" s="1">
        <f>ABS(Interaction!BB81)+Interaction!BB81</f>
        <v>0</v>
      </c>
      <c r="BC81" s="1">
        <f>ABS(Interaction!BC81)+Interaction!BC81</f>
        <v>0</v>
      </c>
      <c r="BD81" s="1">
        <f>ABS(Interaction!BD81)+Interaction!BD81</f>
        <v>0</v>
      </c>
      <c r="BE81" s="1">
        <f>ABS(Interaction!BE81)+Interaction!BE81</f>
        <v>0</v>
      </c>
      <c r="BF81" s="1">
        <f>ABS(Interaction!BF81)+Interaction!BF81</f>
        <v>0</v>
      </c>
      <c r="BG81" s="1">
        <f>ABS(Interaction!BG81)+Interaction!BG81</f>
        <v>0</v>
      </c>
      <c r="BH81" s="1">
        <f>ABS(Interaction!BH81)+Interaction!BH81</f>
        <v>0</v>
      </c>
      <c r="BI81" s="1">
        <f>ABS(Interaction!BI81)+Interaction!BI81</f>
        <v>0</v>
      </c>
      <c r="BJ81" s="1">
        <f>ABS(Interaction!BJ81)+Interaction!BJ81</f>
        <v>0</v>
      </c>
      <c r="BK81" s="1">
        <f>ABS(Interaction!BK81)+Interaction!BK81</f>
        <v>0</v>
      </c>
      <c r="BL81" s="1">
        <f>ABS(Interaction!BL81)+Interaction!BL81</f>
        <v>0.27999999999999997</v>
      </c>
      <c r="BM81" s="1">
        <f>ABS(Interaction!BM81)+Interaction!BM81</f>
        <v>0</v>
      </c>
      <c r="BN81" s="1">
        <f>ABS(Interaction!BN81)+Interaction!BN81</f>
        <v>0</v>
      </c>
      <c r="BO81" s="1">
        <f>ABS(Interaction!BO81)+Interaction!BO81</f>
        <v>0</v>
      </c>
      <c r="BP81" s="1">
        <f>ABS(Interaction!BP81)+Interaction!BP81</f>
        <v>0</v>
      </c>
      <c r="BQ81" s="1">
        <f>ABS(Interaction!BQ81)+Interaction!BQ81</f>
        <v>0.27999999999999997</v>
      </c>
      <c r="BR81" s="1">
        <f>ABS(Interaction!BR81)+Interaction!BR81</f>
        <v>6.9999999999999993E-2</v>
      </c>
      <c r="BS81" s="1">
        <f>ABS(Interaction!BS81)+Interaction!BS81</f>
        <v>0</v>
      </c>
      <c r="BT81" s="1">
        <f>ABS(Interaction!BT81)+Interaction!BT81</f>
        <v>0.27999999999999997</v>
      </c>
      <c r="BU81" s="1">
        <f>ABS(Interaction!BU81)+Interaction!BU81</f>
        <v>0</v>
      </c>
      <c r="BV81" s="1">
        <f>ABS(Interaction!BV81)+Interaction!BV81</f>
        <v>0</v>
      </c>
      <c r="BW81" s="1">
        <f>ABS(Interaction!BW81)+Interaction!BW81</f>
        <v>0</v>
      </c>
      <c r="BX81" s="1">
        <f>ABS(Interaction!BX81)+Interaction!BX81</f>
        <v>0</v>
      </c>
      <c r="BY81" s="1">
        <f>ABS(Interaction!BY81)+Interaction!BY81</f>
        <v>0.84</v>
      </c>
      <c r="BZ81" s="1">
        <f>ABS(Interaction!BZ81)+Interaction!BZ81</f>
        <v>0</v>
      </c>
      <c r="CA81" s="1">
        <f>ABS(Interaction!CA81)+Interaction!CA81</f>
        <v>0.13999999999999999</v>
      </c>
      <c r="CB81" s="1">
        <f>ABS(Interaction!CB81)+Interaction!CB81</f>
        <v>0.55999999999999994</v>
      </c>
      <c r="CC81" s="1">
        <f>ABS(Interaction!CC81)+Interaction!CC81</f>
        <v>0</v>
      </c>
      <c r="CD81" s="1">
        <f>ABS(Interaction!CD81)+Interaction!CD81</f>
        <v>0</v>
      </c>
      <c r="CE81" s="1">
        <f>ABS(Interaction!CE81)+Interaction!CE81</f>
        <v>0</v>
      </c>
      <c r="CF81" s="1">
        <f>ABS(Interaction!CF81)+Interaction!CF81</f>
        <v>0</v>
      </c>
      <c r="CG81" s="1">
        <f>ABS(Interaction!CG81)+Interaction!CG81</f>
        <v>0</v>
      </c>
      <c r="CH81" s="1">
        <f>ABS(Interaction!CH81)+Interaction!CH81</f>
        <v>0</v>
      </c>
      <c r="CI81" s="1">
        <f>ABS(Interaction!CI81)+Interaction!CI81</f>
        <v>0</v>
      </c>
      <c r="CJ81" s="1">
        <f>ABS(Interaction!CJ81)+Interaction!CJ81</f>
        <v>0</v>
      </c>
      <c r="CK81" s="1">
        <f>ABS(Interaction!CK81)+Interaction!CK81</f>
        <v>0</v>
      </c>
      <c r="CL81" s="1">
        <f>ABS(Interaction!CL81)+Interaction!CL81</f>
        <v>0</v>
      </c>
      <c r="CM81" s="1">
        <f>ABS(Interaction!CM81)+Interaction!CM81</f>
        <v>0</v>
      </c>
      <c r="CN81" s="1">
        <f>ABS(Interaction!CN81)+Interaction!CN81</f>
        <v>0</v>
      </c>
      <c r="CO81" s="1">
        <f>ABS(Interaction!CO81)+Interaction!CO81</f>
        <v>0</v>
      </c>
      <c r="CP81" s="1">
        <f>ABS(Interaction!CP81)+Interaction!CP81</f>
        <v>0</v>
      </c>
    </row>
    <row r="82" spans="2:94" x14ac:dyDescent="0.2">
      <c r="B82" t="s">
        <v>77</v>
      </c>
      <c r="C82" s="1">
        <f>ABS(Interaction!C82)+Interaction!C82</f>
        <v>0</v>
      </c>
      <c r="D82" s="1">
        <f>ABS(Interaction!D82)+Interaction!D82</f>
        <v>0</v>
      </c>
      <c r="E82" s="1">
        <f>ABS(Interaction!E82)+Interaction!E82</f>
        <v>0</v>
      </c>
      <c r="F82" s="1">
        <f>ABS(Interaction!F82)+Interaction!F82</f>
        <v>0</v>
      </c>
      <c r="G82" s="1">
        <f>ABS(Interaction!G82)+Interaction!G82</f>
        <v>0</v>
      </c>
      <c r="H82" s="1">
        <f>ABS(Interaction!H82)+Interaction!H82</f>
        <v>0</v>
      </c>
      <c r="I82" s="1">
        <f>ABS(Interaction!I82)+Interaction!I82</f>
        <v>0</v>
      </c>
      <c r="J82" s="1">
        <f>ABS(Interaction!J82)+Interaction!J82</f>
        <v>0</v>
      </c>
      <c r="K82" s="1">
        <f>ABS(Interaction!K82)+Interaction!K82</f>
        <v>0</v>
      </c>
      <c r="L82" s="1">
        <f>ABS(Interaction!L82)+Interaction!L82</f>
        <v>0</v>
      </c>
      <c r="M82" s="1">
        <f>ABS(Interaction!M82)+Interaction!M82</f>
        <v>0</v>
      </c>
      <c r="N82" s="1">
        <f>ABS(Interaction!N82)+Interaction!N82</f>
        <v>0</v>
      </c>
      <c r="O82" s="1">
        <f>ABS(Interaction!O82)+Interaction!O82</f>
        <v>0</v>
      </c>
      <c r="P82" s="1">
        <f>ABS(Interaction!P82)+Interaction!P82</f>
        <v>0</v>
      </c>
      <c r="Q82" s="1">
        <f>ABS(Interaction!Q82)+Interaction!Q82</f>
        <v>0</v>
      </c>
      <c r="R82" s="1">
        <f>ABS(Interaction!R82)+Interaction!R82</f>
        <v>0</v>
      </c>
      <c r="S82" s="1">
        <f>ABS(Interaction!S82)+Interaction!S82</f>
        <v>0</v>
      </c>
      <c r="T82" s="1">
        <f>ABS(Interaction!T82)+Interaction!T82</f>
        <v>0</v>
      </c>
      <c r="U82" s="1">
        <f>ABS(Interaction!U82)+Interaction!U82</f>
        <v>0</v>
      </c>
      <c r="V82" s="1">
        <f>ABS(Interaction!V82)+Interaction!V82</f>
        <v>0</v>
      </c>
      <c r="W82" s="1">
        <f>ABS(Interaction!W82)+Interaction!W82</f>
        <v>0.13999999999999999</v>
      </c>
      <c r="X82" s="1">
        <f>ABS(Interaction!X82)+Interaction!X82</f>
        <v>0</v>
      </c>
      <c r="Y82" s="1">
        <f>ABS(Interaction!Y82)+Interaction!Y82</f>
        <v>0</v>
      </c>
      <c r="Z82" s="1">
        <f>ABS(Interaction!Z82)+Interaction!Z82</f>
        <v>0</v>
      </c>
      <c r="AA82" s="1">
        <f>ABS(Interaction!AA82)+Interaction!AA82</f>
        <v>0</v>
      </c>
      <c r="AB82" s="1">
        <f>ABS(Interaction!AB82)+Interaction!AB82</f>
        <v>0</v>
      </c>
      <c r="AC82" s="1">
        <f>ABS(Interaction!AC82)+Interaction!AC82</f>
        <v>0</v>
      </c>
      <c r="AD82" s="1">
        <f>ABS(Interaction!AD82)+Interaction!AD82</f>
        <v>0</v>
      </c>
      <c r="AE82" s="1">
        <f>ABS(Interaction!AE82)+Interaction!AE82</f>
        <v>0</v>
      </c>
      <c r="AF82" s="1">
        <f>ABS(Interaction!AF82)+Interaction!AF82</f>
        <v>0</v>
      </c>
      <c r="AG82" s="1">
        <f>ABS(Interaction!AG82)+Interaction!AG82</f>
        <v>0</v>
      </c>
      <c r="AH82" s="1">
        <f>ABS(Interaction!AH82)+Interaction!AH82</f>
        <v>0</v>
      </c>
      <c r="AI82" s="1">
        <f>ABS(Interaction!AI82)+Interaction!AI82</f>
        <v>0</v>
      </c>
      <c r="AJ82" s="1">
        <f>ABS(Interaction!AJ82)+Interaction!AJ82</f>
        <v>0</v>
      </c>
      <c r="AK82" s="1">
        <f>ABS(Interaction!AK82)+Interaction!AK82</f>
        <v>0</v>
      </c>
      <c r="AL82" s="1">
        <f>ABS(Interaction!AL82)+Interaction!AL82</f>
        <v>0</v>
      </c>
      <c r="AM82" s="1">
        <f>ABS(Interaction!AM82)+Interaction!AM82</f>
        <v>0</v>
      </c>
      <c r="AN82" s="1">
        <f>ABS(Interaction!AN82)+Interaction!AN82</f>
        <v>0</v>
      </c>
      <c r="AO82" s="1">
        <f>ABS(Interaction!AO82)+Interaction!AO82</f>
        <v>0</v>
      </c>
      <c r="AP82" s="1">
        <f>ABS(Interaction!AP82)+Interaction!AP82</f>
        <v>0</v>
      </c>
      <c r="AQ82" s="1">
        <f>ABS(Interaction!AQ82)+Interaction!AQ82</f>
        <v>0</v>
      </c>
      <c r="AR82" s="1">
        <f>ABS(Interaction!AR82)+Interaction!AR82</f>
        <v>0</v>
      </c>
      <c r="AS82" s="1">
        <f>ABS(Interaction!AS82)+Interaction!AS82</f>
        <v>0</v>
      </c>
      <c r="AT82" s="1">
        <f>ABS(Interaction!AT82)+Interaction!AT82</f>
        <v>0</v>
      </c>
      <c r="AU82" s="1">
        <f>ABS(Interaction!AU82)+Interaction!AU82</f>
        <v>0</v>
      </c>
      <c r="AV82" s="1">
        <f>ABS(Interaction!AV82)+Interaction!AV82</f>
        <v>0</v>
      </c>
      <c r="AW82" s="1">
        <f>ABS(Interaction!AW82)+Interaction!AW82</f>
        <v>0</v>
      </c>
      <c r="AX82" s="1">
        <f>ABS(Interaction!AX82)+Interaction!AX82</f>
        <v>0</v>
      </c>
      <c r="AY82" s="1">
        <f>ABS(Interaction!AY82)+Interaction!AY82</f>
        <v>0</v>
      </c>
      <c r="AZ82" s="1">
        <f>ABS(Interaction!AZ82)+Interaction!AZ82</f>
        <v>0</v>
      </c>
      <c r="BA82" s="1">
        <f>ABS(Interaction!BA82)+Interaction!BA82</f>
        <v>0</v>
      </c>
      <c r="BB82" s="1">
        <f>ABS(Interaction!BB82)+Interaction!BB82</f>
        <v>0</v>
      </c>
      <c r="BC82" s="1">
        <f>ABS(Interaction!BC82)+Interaction!BC82</f>
        <v>0</v>
      </c>
      <c r="BD82" s="1">
        <f>ABS(Interaction!BD82)+Interaction!BD82</f>
        <v>0.13999999999999999</v>
      </c>
      <c r="BE82" s="1">
        <f>ABS(Interaction!BE82)+Interaction!BE82</f>
        <v>0.13999999999999999</v>
      </c>
      <c r="BF82" s="1">
        <f>ABS(Interaction!BF82)+Interaction!BF82</f>
        <v>0</v>
      </c>
      <c r="BG82" s="1">
        <f>ABS(Interaction!BG82)+Interaction!BG82</f>
        <v>0</v>
      </c>
      <c r="BH82" s="1">
        <f>ABS(Interaction!BH82)+Interaction!BH82</f>
        <v>0</v>
      </c>
      <c r="BI82" s="1">
        <f>ABS(Interaction!BI82)+Interaction!BI82</f>
        <v>0</v>
      </c>
      <c r="BJ82" s="1">
        <f>ABS(Interaction!BJ82)+Interaction!BJ82</f>
        <v>0</v>
      </c>
      <c r="BK82" s="1">
        <f>ABS(Interaction!BK82)+Interaction!BK82</f>
        <v>0</v>
      </c>
      <c r="BL82" s="1">
        <f>ABS(Interaction!BL82)+Interaction!BL82</f>
        <v>0</v>
      </c>
      <c r="BM82" s="1">
        <f>ABS(Interaction!BM82)+Interaction!BM82</f>
        <v>0</v>
      </c>
      <c r="BN82" s="1">
        <f>ABS(Interaction!BN82)+Interaction!BN82</f>
        <v>0</v>
      </c>
      <c r="BO82" s="1">
        <f>ABS(Interaction!BO82)+Interaction!BO82</f>
        <v>0.27999999999999997</v>
      </c>
      <c r="BP82" s="1">
        <f>ABS(Interaction!BP82)+Interaction!BP82</f>
        <v>0.13999999999999999</v>
      </c>
      <c r="BQ82" s="1">
        <f>ABS(Interaction!BQ82)+Interaction!BQ82</f>
        <v>6.9999999999999993E-2</v>
      </c>
      <c r="BR82" s="1">
        <f>ABS(Interaction!BR82)+Interaction!BR82</f>
        <v>0.13999999999999999</v>
      </c>
      <c r="BS82" s="1">
        <f>ABS(Interaction!BS82)+Interaction!BS82</f>
        <v>0.27999999999999997</v>
      </c>
      <c r="BT82" s="1">
        <f>ABS(Interaction!BT82)+Interaction!BT82</f>
        <v>0.13999999999999999</v>
      </c>
      <c r="BU82" s="1">
        <f>ABS(Interaction!BU82)+Interaction!BU82</f>
        <v>0.84</v>
      </c>
      <c r="BV82" s="1">
        <f>ABS(Interaction!BV82)+Interaction!BV82</f>
        <v>0.84</v>
      </c>
      <c r="BW82" s="1">
        <f>ABS(Interaction!BW82)+Interaction!BW82</f>
        <v>0.55999999999999994</v>
      </c>
      <c r="BX82" s="1">
        <f>ABS(Interaction!BX82)+Interaction!BX82</f>
        <v>0.42</v>
      </c>
      <c r="BY82" s="1">
        <f>ABS(Interaction!BY82)+Interaction!BY82</f>
        <v>0.55999999999999994</v>
      </c>
      <c r="BZ82" s="1">
        <f>ABS(Interaction!BZ82)+Interaction!BZ82</f>
        <v>0</v>
      </c>
      <c r="CA82" s="1">
        <f>ABS(Interaction!CA82)+Interaction!CA82</f>
        <v>0</v>
      </c>
      <c r="CB82" s="1">
        <f>ABS(Interaction!CB82)+Interaction!CB82</f>
        <v>0.27999999999999997</v>
      </c>
      <c r="CC82" s="1">
        <f>ABS(Interaction!CC82)+Interaction!CC82</f>
        <v>0</v>
      </c>
      <c r="CD82" s="1">
        <f>ABS(Interaction!CD82)+Interaction!CD82</f>
        <v>0</v>
      </c>
      <c r="CE82" s="1">
        <f>ABS(Interaction!CE82)+Interaction!CE82</f>
        <v>0</v>
      </c>
      <c r="CF82" s="1">
        <f>ABS(Interaction!CF82)+Interaction!CF82</f>
        <v>0</v>
      </c>
      <c r="CG82" s="1">
        <f>ABS(Interaction!CG82)+Interaction!CG82</f>
        <v>0</v>
      </c>
      <c r="CH82" s="1">
        <f>ABS(Interaction!CH82)+Interaction!CH82</f>
        <v>0</v>
      </c>
      <c r="CI82" s="1">
        <f>ABS(Interaction!CI82)+Interaction!CI82</f>
        <v>0</v>
      </c>
      <c r="CJ82" s="1">
        <f>ABS(Interaction!CJ82)+Interaction!CJ82</f>
        <v>0</v>
      </c>
      <c r="CK82" s="1">
        <f>ABS(Interaction!CK82)+Interaction!CK82</f>
        <v>0</v>
      </c>
      <c r="CL82" s="1">
        <f>ABS(Interaction!CL82)+Interaction!CL82</f>
        <v>0</v>
      </c>
      <c r="CM82" s="1">
        <f>ABS(Interaction!CM82)+Interaction!CM82</f>
        <v>0</v>
      </c>
      <c r="CN82" s="1">
        <f>ABS(Interaction!CN82)+Interaction!CN82</f>
        <v>0</v>
      </c>
      <c r="CO82" s="1">
        <f>ABS(Interaction!CO82)+Interaction!CO82</f>
        <v>0</v>
      </c>
      <c r="CP82" s="1">
        <f>ABS(Interaction!CP82)+Interaction!CP82</f>
        <v>0</v>
      </c>
    </row>
    <row r="83" spans="2:94" x14ac:dyDescent="0.2">
      <c r="B83" t="s">
        <v>78</v>
      </c>
      <c r="C83" s="1">
        <f>ABS(Interaction!C83)+Interaction!C83</f>
        <v>0</v>
      </c>
      <c r="D83" s="1">
        <f>ABS(Interaction!D83)+Interaction!D83</f>
        <v>0</v>
      </c>
      <c r="E83" s="1">
        <f>ABS(Interaction!E83)+Interaction!E83</f>
        <v>0</v>
      </c>
      <c r="F83" s="1">
        <f>ABS(Interaction!F83)+Interaction!F83</f>
        <v>0</v>
      </c>
      <c r="G83" s="1">
        <f>ABS(Interaction!G83)+Interaction!G83</f>
        <v>0</v>
      </c>
      <c r="H83" s="1">
        <f>ABS(Interaction!H83)+Interaction!H83</f>
        <v>0</v>
      </c>
      <c r="I83" s="1">
        <f>ABS(Interaction!I83)+Interaction!I83</f>
        <v>0</v>
      </c>
      <c r="J83" s="1">
        <f>ABS(Interaction!J83)+Interaction!J83</f>
        <v>0</v>
      </c>
      <c r="K83" s="1">
        <f>ABS(Interaction!K83)+Interaction!K83</f>
        <v>0</v>
      </c>
      <c r="L83" s="1">
        <f>ABS(Interaction!L83)+Interaction!L83</f>
        <v>0</v>
      </c>
      <c r="M83" s="1">
        <f>ABS(Interaction!M83)+Interaction!M83</f>
        <v>0</v>
      </c>
      <c r="N83" s="1">
        <f>ABS(Interaction!N83)+Interaction!N83</f>
        <v>0</v>
      </c>
      <c r="O83" s="1">
        <f>ABS(Interaction!O83)+Interaction!O83</f>
        <v>0</v>
      </c>
      <c r="P83" s="1">
        <f>ABS(Interaction!P83)+Interaction!P83</f>
        <v>0.13999999999999999</v>
      </c>
      <c r="Q83" s="1">
        <f>ABS(Interaction!Q83)+Interaction!Q83</f>
        <v>0.13999999999999999</v>
      </c>
      <c r="R83" s="1">
        <f>ABS(Interaction!R83)+Interaction!R83</f>
        <v>0</v>
      </c>
      <c r="S83" s="1">
        <f>ABS(Interaction!S83)+Interaction!S83</f>
        <v>0</v>
      </c>
      <c r="T83" s="1">
        <f>ABS(Interaction!T83)+Interaction!T83</f>
        <v>0</v>
      </c>
      <c r="U83" s="1">
        <f>ABS(Interaction!U83)+Interaction!U83</f>
        <v>0</v>
      </c>
      <c r="V83" s="1">
        <f>ABS(Interaction!V83)+Interaction!V83</f>
        <v>0</v>
      </c>
      <c r="W83" s="1">
        <f>ABS(Interaction!W83)+Interaction!W83</f>
        <v>6.9999999999999993E-2</v>
      </c>
      <c r="X83" s="1">
        <f>ABS(Interaction!X83)+Interaction!X83</f>
        <v>0</v>
      </c>
      <c r="Y83" s="1">
        <f>ABS(Interaction!Y83)+Interaction!Y83</f>
        <v>0</v>
      </c>
      <c r="Z83" s="1">
        <f>ABS(Interaction!Z83)+Interaction!Z83</f>
        <v>0</v>
      </c>
      <c r="AA83" s="1">
        <f>ABS(Interaction!AA83)+Interaction!AA83</f>
        <v>0</v>
      </c>
      <c r="AB83" s="1">
        <f>ABS(Interaction!AB83)+Interaction!AB83</f>
        <v>0</v>
      </c>
      <c r="AC83" s="1">
        <f>ABS(Interaction!AC83)+Interaction!AC83</f>
        <v>0</v>
      </c>
      <c r="AD83" s="1">
        <f>ABS(Interaction!AD83)+Interaction!AD83</f>
        <v>0</v>
      </c>
      <c r="AE83" s="1">
        <f>ABS(Interaction!AE83)+Interaction!AE83</f>
        <v>0</v>
      </c>
      <c r="AF83" s="1">
        <f>ABS(Interaction!AF83)+Interaction!AF83</f>
        <v>0</v>
      </c>
      <c r="AG83" s="1">
        <f>ABS(Interaction!AG83)+Interaction!AG83</f>
        <v>0</v>
      </c>
      <c r="AH83" s="1">
        <f>ABS(Interaction!AH83)+Interaction!AH83</f>
        <v>0</v>
      </c>
      <c r="AI83" s="1">
        <f>ABS(Interaction!AI83)+Interaction!AI83</f>
        <v>0</v>
      </c>
      <c r="AJ83" s="1">
        <f>ABS(Interaction!AJ83)+Interaction!AJ83</f>
        <v>0</v>
      </c>
      <c r="AK83" s="1">
        <f>ABS(Interaction!AK83)+Interaction!AK83</f>
        <v>0</v>
      </c>
      <c r="AL83" s="1">
        <f>ABS(Interaction!AL83)+Interaction!AL83</f>
        <v>0</v>
      </c>
      <c r="AM83" s="1">
        <f>ABS(Interaction!AM83)+Interaction!AM83</f>
        <v>0</v>
      </c>
      <c r="AN83" s="1">
        <f>ABS(Interaction!AN83)+Interaction!AN83</f>
        <v>0</v>
      </c>
      <c r="AO83" s="1">
        <f>ABS(Interaction!AO83)+Interaction!AO83</f>
        <v>0</v>
      </c>
      <c r="AP83" s="1">
        <f>ABS(Interaction!AP83)+Interaction!AP83</f>
        <v>0</v>
      </c>
      <c r="AQ83" s="1">
        <f>ABS(Interaction!AQ83)+Interaction!AQ83</f>
        <v>0</v>
      </c>
      <c r="AR83" s="1">
        <f>ABS(Interaction!AR83)+Interaction!AR83</f>
        <v>0</v>
      </c>
      <c r="AS83" s="1">
        <f>ABS(Interaction!AS83)+Interaction!AS83</f>
        <v>0</v>
      </c>
      <c r="AT83" s="1">
        <f>ABS(Interaction!AT83)+Interaction!AT83</f>
        <v>0</v>
      </c>
      <c r="AU83" s="1">
        <f>ABS(Interaction!AU83)+Interaction!AU83</f>
        <v>0</v>
      </c>
      <c r="AV83" s="1">
        <f>ABS(Interaction!AV83)+Interaction!AV83</f>
        <v>0</v>
      </c>
      <c r="AW83" s="1">
        <f>ABS(Interaction!AW83)+Interaction!AW83</f>
        <v>0</v>
      </c>
      <c r="AX83" s="1">
        <f>ABS(Interaction!AX83)+Interaction!AX83</f>
        <v>0</v>
      </c>
      <c r="AY83" s="1">
        <f>ABS(Interaction!AY83)+Interaction!AY83</f>
        <v>0</v>
      </c>
      <c r="AZ83" s="1">
        <f>ABS(Interaction!AZ83)+Interaction!AZ83</f>
        <v>0</v>
      </c>
      <c r="BA83" s="1">
        <f>ABS(Interaction!BA83)+Interaction!BA83</f>
        <v>0</v>
      </c>
      <c r="BB83" s="1">
        <f>ABS(Interaction!BB83)+Interaction!BB83</f>
        <v>0</v>
      </c>
      <c r="BC83" s="1">
        <f>ABS(Interaction!BC83)+Interaction!BC83</f>
        <v>0</v>
      </c>
      <c r="BD83" s="1">
        <f>ABS(Interaction!BD83)+Interaction!BD83</f>
        <v>0</v>
      </c>
      <c r="BE83" s="1">
        <f>ABS(Interaction!BE83)+Interaction!BE83</f>
        <v>0</v>
      </c>
      <c r="BF83" s="1">
        <f>ABS(Interaction!BF83)+Interaction!BF83</f>
        <v>0</v>
      </c>
      <c r="BG83" s="1">
        <f>ABS(Interaction!BG83)+Interaction!BG83</f>
        <v>0</v>
      </c>
      <c r="BH83" s="1">
        <f>ABS(Interaction!BH83)+Interaction!BH83</f>
        <v>0</v>
      </c>
      <c r="BI83" s="1">
        <f>ABS(Interaction!BI83)+Interaction!BI83</f>
        <v>0</v>
      </c>
      <c r="BJ83" s="1">
        <f>ABS(Interaction!BJ83)+Interaction!BJ83</f>
        <v>0</v>
      </c>
      <c r="BK83" s="1">
        <f>ABS(Interaction!BK83)+Interaction!BK83</f>
        <v>0</v>
      </c>
      <c r="BL83" s="1">
        <f>ABS(Interaction!BL83)+Interaction!BL83</f>
        <v>0.55999999999999994</v>
      </c>
      <c r="BM83" s="1">
        <f>ABS(Interaction!BM83)+Interaction!BM83</f>
        <v>0</v>
      </c>
      <c r="BN83" s="1">
        <f>ABS(Interaction!BN83)+Interaction!BN83</f>
        <v>0</v>
      </c>
      <c r="BO83" s="1">
        <f>ABS(Interaction!BO83)+Interaction!BO83</f>
        <v>0</v>
      </c>
      <c r="BP83" s="1">
        <f>ABS(Interaction!BP83)+Interaction!BP83</f>
        <v>0</v>
      </c>
      <c r="BQ83" s="1">
        <f>ABS(Interaction!BQ83)+Interaction!BQ83</f>
        <v>0.84</v>
      </c>
      <c r="BR83" s="1">
        <f>ABS(Interaction!BR83)+Interaction!BR83</f>
        <v>0</v>
      </c>
      <c r="BS83" s="1">
        <f>ABS(Interaction!BS83)+Interaction!BS83</f>
        <v>0</v>
      </c>
      <c r="BT83" s="1">
        <f>ABS(Interaction!BT83)+Interaction!BT83</f>
        <v>0</v>
      </c>
      <c r="BU83" s="1">
        <f>ABS(Interaction!BU83)+Interaction!BU83</f>
        <v>0</v>
      </c>
      <c r="BV83" s="1">
        <f>ABS(Interaction!BV83)+Interaction!BV83</f>
        <v>0</v>
      </c>
      <c r="BW83" s="1">
        <f>ABS(Interaction!BW83)+Interaction!BW83</f>
        <v>0</v>
      </c>
      <c r="BX83" s="1">
        <f>ABS(Interaction!BX83)+Interaction!BX83</f>
        <v>0</v>
      </c>
      <c r="BY83" s="1">
        <f>ABS(Interaction!BY83)+Interaction!BY83</f>
        <v>0.42</v>
      </c>
      <c r="BZ83" s="1">
        <f>ABS(Interaction!BZ83)+Interaction!BZ83</f>
        <v>0.97999999999999987</v>
      </c>
      <c r="CA83" s="1">
        <f>ABS(Interaction!CA83)+Interaction!CA83</f>
        <v>0.13999999999999999</v>
      </c>
      <c r="CB83" s="1">
        <f>ABS(Interaction!CB83)+Interaction!CB83</f>
        <v>0.55999999999999994</v>
      </c>
      <c r="CC83" s="1">
        <f>ABS(Interaction!CC83)+Interaction!CC83</f>
        <v>0</v>
      </c>
      <c r="CD83" s="1">
        <f>ABS(Interaction!CD83)+Interaction!CD83</f>
        <v>0</v>
      </c>
      <c r="CE83" s="1">
        <f>ABS(Interaction!CE83)+Interaction!CE83</f>
        <v>0</v>
      </c>
      <c r="CF83" s="1">
        <f>ABS(Interaction!CF83)+Interaction!CF83</f>
        <v>0</v>
      </c>
      <c r="CG83" s="1">
        <f>ABS(Interaction!CG83)+Interaction!CG83</f>
        <v>0</v>
      </c>
      <c r="CH83" s="1">
        <f>ABS(Interaction!CH83)+Interaction!CH83</f>
        <v>0</v>
      </c>
      <c r="CI83" s="1">
        <f>ABS(Interaction!CI83)+Interaction!CI83</f>
        <v>0</v>
      </c>
      <c r="CJ83" s="1">
        <f>ABS(Interaction!CJ83)+Interaction!CJ83</f>
        <v>0</v>
      </c>
      <c r="CK83" s="1">
        <f>ABS(Interaction!CK83)+Interaction!CK83</f>
        <v>0</v>
      </c>
      <c r="CL83" s="1">
        <f>ABS(Interaction!CL83)+Interaction!CL83</f>
        <v>0</v>
      </c>
      <c r="CM83" s="1">
        <f>ABS(Interaction!CM83)+Interaction!CM83</f>
        <v>0</v>
      </c>
      <c r="CN83" s="1">
        <f>ABS(Interaction!CN83)+Interaction!CN83</f>
        <v>0</v>
      </c>
      <c r="CO83" s="1">
        <f>ABS(Interaction!CO83)+Interaction!CO83</f>
        <v>0</v>
      </c>
      <c r="CP83" s="1">
        <f>ABS(Interaction!CP83)+Interaction!CP83</f>
        <v>0</v>
      </c>
    </row>
    <row r="84" spans="2:94" x14ac:dyDescent="0.2">
      <c r="B84" t="s">
        <v>79</v>
      </c>
      <c r="C84" s="1">
        <f>ABS(Interaction!C84)+Interaction!C84</f>
        <v>0</v>
      </c>
      <c r="D84" s="1">
        <f>ABS(Interaction!D84)+Interaction!D84</f>
        <v>0</v>
      </c>
      <c r="E84" s="1">
        <f>ABS(Interaction!E84)+Interaction!E84</f>
        <v>0</v>
      </c>
      <c r="F84" s="1">
        <f>ABS(Interaction!F84)+Interaction!F84</f>
        <v>0</v>
      </c>
      <c r="G84" s="1">
        <f>ABS(Interaction!G84)+Interaction!G84</f>
        <v>0</v>
      </c>
      <c r="H84" s="1">
        <f>ABS(Interaction!H84)+Interaction!H84</f>
        <v>0</v>
      </c>
      <c r="I84" s="1">
        <f>ABS(Interaction!I84)+Interaction!I84</f>
        <v>0</v>
      </c>
      <c r="J84" s="1">
        <f>ABS(Interaction!J84)+Interaction!J84</f>
        <v>0.27999999999999997</v>
      </c>
      <c r="K84" s="1">
        <f>ABS(Interaction!K84)+Interaction!K84</f>
        <v>0</v>
      </c>
      <c r="L84" s="1">
        <f>ABS(Interaction!L84)+Interaction!L84</f>
        <v>0</v>
      </c>
      <c r="M84" s="1">
        <f>ABS(Interaction!M84)+Interaction!M84</f>
        <v>0</v>
      </c>
      <c r="N84" s="1">
        <f>ABS(Interaction!N84)+Interaction!N84</f>
        <v>0</v>
      </c>
      <c r="O84" s="1">
        <f>ABS(Interaction!O84)+Interaction!O84</f>
        <v>0</v>
      </c>
      <c r="P84" s="1">
        <f>ABS(Interaction!P84)+Interaction!P84</f>
        <v>0.27999999999999997</v>
      </c>
      <c r="Q84" s="1">
        <f>ABS(Interaction!Q84)+Interaction!Q84</f>
        <v>0.27999999999999997</v>
      </c>
      <c r="R84" s="1">
        <f>ABS(Interaction!R84)+Interaction!R84</f>
        <v>0</v>
      </c>
      <c r="S84" s="1">
        <f>ABS(Interaction!S84)+Interaction!S84</f>
        <v>0.13999999999999999</v>
      </c>
      <c r="T84" s="1">
        <f>ABS(Interaction!T84)+Interaction!T84</f>
        <v>0.27999999999999997</v>
      </c>
      <c r="U84" s="1">
        <f>ABS(Interaction!U84)+Interaction!U84</f>
        <v>0</v>
      </c>
      <c r="V84" s="1">
        <f>ABS(Interaction!V84)+Interaction!V84</f>
        <v>7.279999999999999E-2</v>
      </c>
      <c r="W84" s="1">
        <f>ABS(Interaction!W84)+Interaction!W84</f>
        <v>0.27999999999999997</v>
      </c>
      <c r="X84" s="1">
        <f>ABS(Interaction!X84)+Interaction!X84</f>
        <v>0</v>
      </c>
      <c r="Y84" s="1">
        <f>ABS(Interaction!Y84)+Interaction!Y84</f>
        <v>0</v>
      </c>
      <c r="Z84" s="1">
        <f>ABS(Interaction!Z84)+Interaction!Z84</f>
        <v>0</v>
      </c>
      <c r="AA84" s="1">
        <f>ABS(Interaction!AA84)+Interaction!AA84</f>
        <v>0.42</v>
      </c>
      <c r="AB84" s="1">
        <f>ABS(Interaction!AB84)+Interaction!AB84</f>
        <v>0</v>
      </c>
      <c r="AC84" s="1">
        <f>ABS(Interaction!AC84)+Interaction!AC84</f>
        <v>0</v>
      </c>
      <c r="AD84" s="1">
        <f>ABS(Interaction!AD84)+Interaction!AD84</f>
        <v>0.27999999999999997</v>
      </c>
      <c r="AE84" s="1">
        <f>ABS(Interaction!AE84)+Interaction!AE84</f>
        <v>0</v>
      </c>
      <c r="AF84" s="1">
        <f>ABS(Interaction!AF84)+Interaction!AF84</f>
        <v>0</v>
      </c>
      <c r="AG84" s="1">
        <f>ABS(Interaction!AG84)+Interaction!AG84</f>
        <v>0</v>
      </c>
      <c r="AH84" s="1">
        <f>ABS(Interaction!AH84)+Interaction!AH84</f>
        <v>0</v>
      </c>
      <c r="AI84" s="1">
        <f>ABS(Interaction!AI84)+Interaction!AI84</f>
        <v>0</v>
      </c>
      <c r="AJ84" s="1">
        <f>ABS(Interaction!AJ84)+Interaction!AJ84</f>
        <v>0</v>
      </c>
      <c r="AK84" s="1">
        <f>ABS(Interaction!AK84)+Interaction!AK84</f>
        <v>0</v>
      </c>
      <c r="AL84" s="1">
        <f>ABS(Interaction!AL84)+Interaction!AL84</f>
        <v>0.42</v>
      </c>
      <c r="AM84" s="1">
        <f>ABS(Interaction!AM84)+Interaction!AM84</f>
        <v>0</v>
      </c>
      <c r="AN84" s="1">
        <f>ABS(Interaction!AN84)+Interaction!AN84</f>
        <v>0</v>
      </c>
      <c r="AO84" s="1">
        <f>ABS(Interaction!AO84)+Interaction!AO84</f>
        <v>0</v>
      </c>
      <c r="AP84" s="1">
        <f>ABS(Interaction!AP84)+Interaction!AP84</f>
        <v>0</v>
      </c>
      <c r="AQ84" s="1">
        <f>ABS(Interaction!AQ84)+Interaction!AQ84</f>
        <v>0</v>
      </c>
      <c r="AR84" s="1">
        <f>ABS(Interaction!AR84)+Interaction!AR84</f>
        <v>0</v>
      </c>
      <c r="AS84" s="1">
        <f>ABS(Interaction!AS84)+Interaction!AS84</f>
        <v>0</v>
      </c>
      <c r="AT84" s="1">
        <f>ABS(Interaction!AT84)+Interaction!AT84</f>
        <v>0</v>
      </c>
      <c r="AU84" s="1">
        <f>ABS(Interaction!AU84)+Interaction!AU84</f>
        <v>0</v>
      </c>
      <c r="AV84" s="1">
        <f>ABS(Interaction!AV84)+Interaction!AV84</f>
        <v>0</v>
      </c>
      <c r="AW84" s="1">
        <f>ABS(Interaction!AW84)+Interaction!AW84</f>
        <v>0</v>
      </c>
      <c r="AX84" s="1">
        <f>ABS(Interaction!AX84)+Interaction!AX84</f>
        <v>0</v>
      </c>
      <c r="AY84" s="1">
        <f>ABS(Interaction!AY84)+Interaction!AY84</f>
        <v>0</v>
      </c>
      <c r="AZ84" s="1">
        <f>ABS(Interaction!AZ84)+Interaction!AZ84</f>
        <v>0</v>
      </c>
      <c r="BA84" s="1">
        <f>ABS(Interaction!BA84)+Interaction!BA84</f>
        <v>0</v>
      </c>
      <c r="BB84" s="1">
        <f>ABS(Interaction!BB84)+Interaction!BB84</f>
        <v>0</v>
      </c>
      <c r="BC84" s="1">
        <f>ABS(Interaction!BC84)+Interaction!BC84</f>
        <v>0</v>
      </c>
      <c r="BD84" s="1">
        <f>ABS(Interaction!BD84)+Interaction!BD84</f>
        <v>0</v>
      </c>
      <c r="BE84" s="1">
        <f>ABS(Interaction!BE84)+Interaction!BE84</f>
        <v>0</v>
      </c>
      <c r="BF84" s="1">
        <f>ABS(Interaction!BF84)+Interaction!BF84</f>
        <v>0</v>
      </c>
      <c r="BG84" s="1">
        <f>ABS(Interaction!BG84)+Interaction!BG84</f>
        <v>0</v>
      </c>
      <c r="BH84" s="1">
        <f>ABS(Interaction!BH84)+Interaction!BH84</f>
        <v>0</v>
      </c>
      <c r="BI84" s="1">
        <f>ABS(Interaction!BI84)+Interaction!BI84</f>
        <v>0</v>
      </c>
      <c r="BJ84" s="1">
        <f>ABS(Interaction!BJ84)+Interaction!BJ84</f>
        <v>0</v>
      </c>
      <c r="BK84" s="1">
        <f>ABS(Interaction!BK84)+Interaction!BK84</f>
        <v>0</v>
      </c>
      <c r="BL84" s="1">
        <f>ABS(Interaction!BL84)+Interaction!BL84</f>
        <v>0</v>
      </c>
      <c r="BM84" s="1">
        <f>ABS(Interaction!BM84)+Interaction!BM84</f>
        <v>0</v>
      </c>
      <c r="BN84" s="1">
        <f>ABS(Interaction!BN84)+Interaction!BN84</f>
        <v>0</v>
      </c>
      <c r="BO84" s="1">
        <f>ABS(Interaction!BO84)+Interaction!BO84</f>
        <v>0</v>
      </c>
      <c r="BP84" s="1">
        <f>ABS(Interaction!BP84)+Interaction!BP84</f>
        <v>0</v>
      </c>
      <c r="BQ84" s="1">
        <f>ABS(Interaction!BQ84)+Interaction!BQ84</f>
        <v>0</v>
      </c>
      <c r="BR84" s="1">
        <f>ABS(Interaction!BR84)+Interaction!BR84</f>
        <v>0</v>
      </c>
      <c r="BS84" s="1">
        <f>ABS(Interaction!BS84)+Interaction!BS84</f>
        <v>0</v>
      </c>
      <c r="BT84" s="1">
        <f>ABS(Interaction!BT84)+Interaction!BT84</f>
        <v>0</v>
      </c>
      <c r="BU84" s="1">
        <f>ABS(Interaction!BU84)+Interaction!BU84</f>
        <v>0</v>
      </c>
      <c r="BV84" s="1">
        <f>ABS(Interaction!BV84)+Interaction!BV84</f>
        <v>0</v>
      </c>
      <c r="BW84" s="1">
        <f>ABS(Interaction!BW84)+Interaction!BW84</f>
        <v>0</v>
      </c>
      <c r="BX84" s="1">
        <f>ABS(Interaction!BX84)+Interaction!BX84</f>
        <v>0</v>
      </c>
      <c r="BY84" s="1">
        <f>ABS(Interaction!BY84)+Interaction!BY84</f>
        <v>0</v>
      </c>
      <c r="BZ84" s="1">
        <f>ABS(Interaction!BZ84)+Interaction!BZ84</f>
        <v>0</v>
      </c>
      <c r="CA84" s="1">
        <f>ABS(Interaction!CA84)+Interaction!CA84</f>
        <v>0</v>
      </c>
      <c r="CB84" s="1">
        <f>ABS(Interaction!CB84)+Interaction!CB84</f>
        <v>0</v>
      </c>
      <c r="CC84" s="1">
        <f>ABS(Interaction!CC84)+Interaction!CC84</f>
        <v>0</v>
      </c>
      <c r="CD84" s="1">
        <f>ABS(Interaction!CD84)+Interaction!CD84</f>
        <v>0</v>
      </c>
      <c r="CE84" s="1">
        <f>ABS(Interaction!CE84)+Interaction!CE84</f>
        <v>0.13999999999999999</v>
      </c>
      <c r="CF84" s="1">
        <f>ABS(Interaction!CF84)+Interaction!CF84</f>
        <v>0.42</v>
      </c>
      <c r="CG84" s="1">
        <f>ABS(Interaction!CG84)+Interaction!CG84</f>
        <v>0.27999999999999997</v>
      </c>
      <c r="CH84" s="1">
        <f>ABS(Interaction!CH84)+Interaction!CH84</f>
        <v>0.27999999999999997</v>
      </c>
      <c r="CI84" s="1">
        <f>ABS(Interaction!CI84)+Interaction!CI84</f>
        <v>0.42</v>
      </c>
      <c r="CJ84" s="1">
        <f>ABS(Interaction!CJ84)+Interaction!CJ84</f>
        <v>0.27999999999999997</v>
      </c>
      <c r="CK84" s="1">
        <f>ABS(Interaction!CK84)+Interaction!CK84</f>
        <v>0.27999999999999997</v>
      </c>
      <c r="CL84" s="1">
        <f>ABS(Interaction!CL84)+Interaction!CL84</f>
        <v>0.13999999999999999</v>
      </c>
      <c r="CM84" s="1">
        <f>ABS(Interaction!CM84)+Interaction!CM84</f>
        <v>0.13999999999999999</v>
      </c>
      <c r="CN84" s="1">
        <f>ABS(Interaction!CN84)+Interaction!CN84</f>
        <v>0.13999999999999999</v>
      </c>
      <c r="CO84" s="1">
        <f>ABS(Interaction!CO84)+Interaction!CO84</f>
        <v>0.42</v>
      </c>
      <c r="CP84" s="1">
        <f>ABS(Interaction!CP84)+Interaction!CP84</f>
        <v>0</v>
      </c>
    </row>
    <row r="85" spans="2:94" x14ac:dyDescent="0.2">
      <c r="B85" t="s">
        <v>80</v>
      </c>
      <c r="C85" s="1">
        <f>ABS(Interaction!C85)+Interaction!C85</f>
        <v>0</v>
      </c>
      <c r="D85" s="1">
        <f>ABS(Interaction!D85)+Interaction!D85</f>
        <v>0</v>
      </c>
      <c r="E85" s="1">
        <f>ABS(Interaction!E85)+Interaction!E85</f>
        <v>0</v>
      </c>
      <c r="F85" s="1">
        <f>ABS(Interaction!F85)+Interaction!F85</f>
        <v>0</v>
      </c>
      <c r="G85" s="1">
        <f>ABS(Interaction!G85)+Interaction!G85</f>
        <v>0</v>
      </c>
      <c r="H85" s="1">
        <f>ABS(Interaction!H85)+Interaction!H85</f>
        <v>0</v>
      </c>
      <c r="I85" s="1">
        <f>ABS(Interaction!I85)+Interaction!I85</f>
        <v>0</v>
      </c>
      <c r="J85" s="1">
        <f>ABS(Interaction!J85)+Interaction!J85</f>
        <v>0.13999999999999999</v>
      </c>
      <c r="K85" s="1">
        <f>ABS(Interaction!K85)+Interaction!K85</f>
        <v>0</v>
      </c>
      <c r="L85" s="1">
        <f>ABS(Interaction!L85)+Interaction!L85</f>
        <v>0.13999999999999999</v>
      </c>
      <c r="M85" s="1">
        <f>ABS(Interaction!M85)+Interaction!M85</f>
        <v>0</v>
      </c>
      <c r="N85" s="1">
        <f>ABS(Interaction!N85)+Interaction!N85</f>
        <v>0</v>
      </c>
      <c r="O85" s="1">
        <f>ABS(Interaction!O85)+Interaction!O85</f>
        <v>0</v>
      </c>
      <c r="P85" s="1">
        <f>ABS(Interaction!P85)+Interaction!P85</f>
        <v>0.42</v>
      </c>
      <c r="Q85" s="1">
        <f>ABS(Interaction!Q85)+Interaction!Q85</f>
        <v>0.27999999999999997</v>
      </c>
      <c r="R85" s="1">
        <f>ABS(Interaction!R85)+Interaction!R85</f>
        <v>0</v>
      </c>
      <c r="S85" s="1">
        <f>ABS(Interaction!S85)+Interaction!S85</f>
        <v>0.13999999999999999</v>
      </c>
      <c r="T85" s="1">
        <f>ABS(Interaction!T85)+Interaction!T85</f>
        <v>0.13999999999999999</v>
      </c>
      <c r="U85" s="1">
        <f>ABS(Interaction!U85)+Interaction!U85</f>
        <v>0</v>
      </c>
      <c r="V85" s="1">
        <f>ABS(Interaction!V85)+Interaction!V85</f>
        <v>0.13999999999999999</v>
      </c>
      <c r="W85" s="1">
        <f>ABS(Interaction!W85)+Interaction!W85</f>
        <v>0.13999999999999999</v>
      </c>
      <c r="X85" s="1">
        <f>ABS(Interaction!X85)+Interaction!X85</f>
        <v>0</v>
      </c>
      <c r="Y85" s="1">
        <f>ABS(Interaction!Y85)+Interaction!Y85</f>
        <v>0</v>
      </c>
      <c r="Z85" s="1">
        <f>ABS(Interaction!Z85)+Interaction!Z85</f>
        <v>0</v>
      </c>
      <c r="AA85" s="1">
        <f>ABS(Interaction!AA85)+Interaction!AA85</f>
        <v>0.42</v>
      </c>
      <c r="AB85" s="1">
        <f>ABS(Interaction!AB85)+Interaction!AB85</f>
        <v>0</v>
      </c>
      <c r="AC85" s="1">
        <f>ABS(Interaction!AC85)+Interaction!AC85</f>
        <v>0</v>
      </c>
      <c r="AD85" s="1">
        <f>ABS(Interaction!AD85)+Interaction!AD85</f>
        <v>6.9999999999999993E-2</v>
      </c>
      <c r="AE85" s="1">
        <f>ABS(Interaction!AE85)+Interaction!AE85</f>
        <v>0</v>
      </c>
      <c r="AF85" s="1">
        <f>ABS(Interaction!AF85)+Interaction!AF85</f>
        <v>0</v>
      </c>
      <c r="AG85" s="1">
        <f>ABS(Interaction!AG85)+Interaction!AG85</f>
        <v>0</v>
      </c>
      <c r="AH85" s="1">
        <f>ABS(Interaction!AH85)+Interaction!AH85</f>
        <v>0</v>
      </c>
      <c r="AI85" s="1">
        <f>ABS(Interaction!AI85)+Interaction!AI85</f>
        <v>0</v>
      </c>
      <c r="AJ85" s="1">
        <f>ABS(Interaction!AJ85)+Interaction!AJ85</f>
        <v>0</v>
      </c>
      <c r="AK85" s="1">
        <f>ABS(Interaction!AK85)+Interaction!AK85</f>
        <v>0</v>
      </c>
      <c r="AL85" s="1">
        <f>ABS(Interaction!AL85)+Interaction!AL85</f>
        <v>0.13999999999999999</v>
      </c>
      <c r="AM85" s="1">
        <f>ABS(Interaction!AM85)+Interaction!AM85</f>
        <v>0</v>
      </c>
      <c r="AN85" s="1">
        <f>ABS(Interaction!AN85)+Interaction!AN85</f>
        <v>0</v>
      </c>
      <c r="AO85" s="1">
        <f>ABS(Interaction!AO85)+Interaction!AO85</f>
        <v>0</v>
      </c>
      <c r="AP85" s="1">
        <f>ABS(Interaction!AP85)+Interaction!AP85</f>
        <v>0</v>
      </c>
      <c r="AQ85" s="1">
        <f>ABS(Interaction!AQ85)+Interaction!AQ85</f>
        <v>0</v>
      </c>
      <c r="AR85" s="1">
        <f>ABS(Interaction!AR85)+Interaction!AR85</f>
        <v>0</v>
      </c>
      <c r="AS85" s="1">
        <f>ABS(Interaction!AS85)+Interaction!AS85</f>
        <v>0</v>
      </c>
      <c r="AT85" s="1">
        <f>ABS(Interaction!AT85)+Interaction!AT85</f>
        <v>0</v>
      </c>
      <c r="AU85" s="1">
        <f>ABS(Interaction!AU85)+Interaction!AU85</f>
        <v>0</v>
      </c>
      <c r="AV85" s="1">
        <f>ABS(Interaction!AV85)+Interaction!AV85</f>
        <v>0</v>
      </c>
      <c r="AW85" s="1">
        <f>ABS(Interaction!AW85)+Interaction!AW85</f>
        <v>0</v>
      </c>
      <c r="AX85" s="1">
        <f>ABS(Interaction!AX85)+Interaction!AX85</f>
        <v>0</v>
      </c>
      <c r="AY85" s="1">
        <f>ABS(Interaction!AY85)+Interaction!AY85</f>
        <v>0</v>
      </c>
      <c r="AZ85" s="1">
        <f>ABS(Interaction!AZ85)+Interaction!AZ85</f>
        <v>0</v>
      </c>
      <c r="BA85" s="1">
        <f>ABS(Interaction!BA85)+Interaction!BA85</f>
        <v>0</v>
      </c>
      <c r="BB85" s="1">
        <f>ABS(Interaction!BB85)+Interaction!BB85</f>
        <v>0</v>
      </c>
      <c r="BC85" s="1">
        <f>ABS(Interaction!BC85)+Interaction!BC85</f>
        <v>0</v>
      </c>
      <c r="BD85" s="1">
        <f>ABS(Interaction!BD85)+Interaction!BD85</f>
        <v>0</v>
      </c>
      <c r="BE85" s="1">
        <f>ABS(Interaction!BE85)+Interaction!BE85</f>
        <v>0</v>
      </c>
      <c r="BF85" s="1">
        <f>ABS(Interaction!BF85)+Interaction!BF85</f>
        <v>0</v>
      </c>
      <c r="BG85" s="1">
        <f>ABS(Interaction!BG85)+Interaction!BG85</f>
        <v>0</v>
      </c>
      <c r="BH85" s="1">
        <f>ABS(Interaction!BH85)+Interaction!BH85</f>
        <v>0</v>
      </c>
      <c r="BI85" s="1">
        <f>ABS(Interaction!BI85)+Interaction!BI85</f>
        <v>0</v>
      </c>
      <c r="BJ85" s="1">
        <f>ABS(Interaction!BJ85)+Interaction!BJ85</f>
        <v>0</v>
      </c>
      <c r="BK85" s="1">
        <f>ABS(Interaction!BK85)+Interaction!BK85</f>
        <v>0</v>
      </c>
      <c r="BL85" s="1">
        <f>ABS(Interaction!BL85)+Interaction!BL85</f>
        <v>0</v>
      </c>
      <c r="BM85" s="1">
        <f>ABS(Interaction!BM85)+Interaction!BM85</f>
        <v>0</v>
      </c>
      <c r="BN85" s="1">
        <f>ABS(Interaction!BN85)+Interaction!BN85</f>
        <v>0</v>
      </c>
      <c r="BO85" s="1">
        <f>ABS(Interaction!BO85)+Interaction!BO85</f>
        <v>0</v>
      </c>
      <c r="BP85" s="1">
        <f>ABS(Interaction!BP85)+Interaction!BP85</f>
        <v>0</v>
      </c>
      <c r="BQ85" s="1">
        <f>ABS(Interaction!BQ85)+Interaction!BQ85</f>
        <v>0</v>
      </c>
      <c r="BR85" s="1">
        <f>ABS(Interaction!BR85)+Interaction!BR85</f>
        <v>0</v>
      </c>
      <c r="BS85" s="1">
        <f>ABS(Interaction!BS85)+Interaction!BS85</f>
        <v>0</v>
      </c>
      <c r="BT85" s="1">
        <f>ABS(Interaction!BT85)+Interaction!BT85</f>
        <v>0</v>
      </c>
      <c r="BU85" s="1">
        <f>ABS(Interaction!BU85)+Interaction!BU85</f>
        <v>0</v>
      </c>
      <c r="BV85" s="1">
        <f>ABS(Interaction!BV85)+Interaction!BV85</f>
        <v>0</v>
      </c>
      <c r="BW85" s="1">
        <f>ABS(Interaction!BW85)+Interaction!BW85</f>
        <v>0</v>
      </c>
      <c r="BX85" s="1">
        <f>ABS(Interaction!BX85)+Interaction!BX85</f>
        <v>0</v>
      </c>
      <c r="BY85" s="1">
        <f>ABS(Interaction!BY85)+Interaction!BY85</f>
        <v>0</v>
      </c>
      <c r="BZ85" s="1">
        <f>ABS(Interaction!BZ85)+Interaction!BZ85</f>
        <v>0</v>
      </c>
      <c r="CA85" s="1">
        <f>ABS(Interaction!CA85)+Interaction!CA85</f>
        <v>0</v>
      </c>
      <c r="CB85" s="1">
        <f>ABS(Interaction!CB85)+Interaction!CB85</f>
        <v>0</v>
      </c>
      <c r="CC85" s="1">
        <f>ABS(Interaction!CC85)+Interaction!CC85</f>
        <v>0</v>
      </c>
      <c r="CD85" s="1">
        <f>ABS(Interaction!CD85)+Interaction!CD85</f>
        <v>0.13999999999999999</v>
      </c>
      <c r="CE85" s="1">
        <f>ABS(Interaction!CE85)+Interaction!CE85</f>
        <v>0.27999999999999997</v>
      </c>
      <c r="CF85" s="1">
        <f>ABS(Interaction!CF85)+Interaction!CF85</f>
        <v>0.27999999999999997</v>
      </c>
      <c r="CG85" s="1">
        <f>ABS(Interaction!CG85)+Interaction!CG85</f>
        <v>0.13999999999999999</v>
      </c>
      <c r="CH85" s="1">
        <f>ABS(Interaction!CH85)+Interaction!CH85</f>
        <v>0.13999999999999999</v>
      </c>
      <c r="CI85" s="1">
        <f>ABS(Interaction!CI85)+Interaction!CI85</f>
        <v>0.13999999999999999</v>
      </c>
      <c r="CJ85" s="1">
        <f>ABS(Interaction!CJ85)+Interaction!CJ85</f>
        <v>0.42</v>
      </c>
      <c r="CK85" s="1">
        <f>ABS(Interaction!CK85)+Interaction!CK85</f>
        <v>0.13999999999999999</v>
      </c>
      <c r="CL85" s="1">
        <f>ABS(Interaction!CL85)+Interaction!CL85</f>
        <v>0.27999999999999997</v>
      </c>
      <c r="CM85" s="1">
        <f>ABS(Interaction!CM85)+Interaction!CM85</f>
        <v>0.42</v>
      </c>
      <c r="CN85" s="1">
        <f>ABS(Interaction!CN85)+Interaction!CN85</f>
        <v>0.42</v>
      </c>
      <c r="CO85" s="1">
        <f>ABS(Interaction!CO85)+Interaction!CO85</f>
        <v>0.13999999999999999</v>
      </c>
      <c r="CP85" s="1">
        <f>ABS(Interaction!CP85)+Interaction!CP85</f>
        <v>0</v>
      </c>
    </row>
    <row r="86" spans="2:94" x14ac:dyDescent="0.2">
      <c r="B86" t="s">
        <v>81</v>
      </c>
      <c r="C86" s="1">
        <f>ABS(Interaction!C86)+Interaction!C86</f>
        <v>0</v>
      </c>
      <c r="D86" s="1">
        <f>ABS(Interaction!D86)+Interaction!D86</f>
        <v>0</v>
      </c>
      <c r="E86" s="1">
        <f>ABS(Interaction!E86)+Interaction!E86</f>
        <v>0</v>
      </c>
      <c r="F86" s="1">
        <f>ABS(Interaction!F86)+Interaction!F86</f>
        <v>0</v>
      </c>
      <c r="G86" s="1">
        <f>ABS(Interaction!G86)+Interaction!G86</f>
        <v>0</v>
      </c>
      <c r="H86" s="1">
        <f>ABS(Interaction!H86)+Interaction!H86</f>
        <v>0</v>
      </c>
      <c r="I86" s="1">
        <f>ABS(Interaction!I86)+Interaction!I86</f>
        <v>0</v>
      </c>
      <c r="J86" s="1">
        <f>ABS(Interaction!J86)+Interaction!J86</f>
        <v>0.13999999999999999</v>
      </c>
      <c r="K86" s="1">
        <f>ABS(Interaction!K86)+Interaction!K86</f>
        <v>0.13999999999999999</v>
      </c>
      <c r="L86" s="1">
        <f>ABS(Interaction!L86)+Interaction!L86</f>
        <v>6.9999999999999993E-2</v>
      </c>
      <c r="M86" s="1">
        <f>ABS(Interaction!M86)+Interaction!M86</f>
        <v>0</v>
      </c>
      <c r="N86" s="1">
        <f>ABS(Interaction!N86)+Interaction!N86</f>
        <v>0</v>
      </c>
      <c r="O86" s="1">
        <f>ABS(Interaction!O86)+Interaction!O86</f>
        <v>0</v>
      </c>
      <c r="P86" s="1">
        <f>ABS(Interaction!P86)+Interaction!P86</f>
        <v>0.13999999999999999</v>
      </c>
      <c r="Q86" s="1">
        <f>ABS(Interaction!Q86)+Interaction!Q86</f>
        <v>0.27999999999999997</v>
      </c>
      <c r="R86" s="1">
        <f>ABS(Interaction!R86)+Interaction!R86</f>
        <v>0</v>
      </c>
      <c r="S86" s="1">
        <f>ABS(Interaction!S86)+Interaction!S86</f>
        <v>0.13999999999999999</v>
      </c>
      <c r="T86" s="1">
        <f>ABS(Interaction!T86)+Interaction!T86</f>
        <v>0.42</v>
      </c>
      <c r="U86" s="1">
        <f>ABS(Interaction!U86)+Interaction!U86</f>
        <v>0</v>
      </c>
      <c r="V86" s="1">
        <f>ABS(Interaction!V86)+Interaction!V86</f>
        <v>0.13999999999999999</v>
      </c>
      <c r="W86" s="1">
        <f>ABS(Interaction!W86)+Interaction!W86</f>
        <v>0.27999999999999997</v>
      </c>
      <c r="X86" s="1">
        <f>ABS(Interaction!X86)+Interaction!X86</f>
        <v>0</v>
      </c>
      <c r="Y86" s="1">
        <f>ABS(Interaction!Y86)+Interaction!Y86</f>
        <v>0</v>
      </c>
      <c r="Z86" s="1">
        <f>ABS(Interaction!Z86)+Interaction!Z86</f>
        <v>0</v>
      </c>
      <c r="AA86" s="1">
        <f>ABS(Interaction!AA86)+Interaction!AA86</f>
        <v>0.27999999999999997</v>
      </c>
      <c r="AB86" s="1">
        <f>ABS(Interaction!AB86)+Interaction!AB86</f>
        <v>0</v>
      </c>
      <c r="AC86" s="1">
        <f>ABS(Interaction!AC86)+Interaction!AC86</f>
        <v>0</v>
      </c>
      <c r="AD86" s="1">
        <f>ABS(Interaction!AD86)+Interaction!AD86</f>
        <v>0</v>
      </c>
      <c r="AE86" s="1">
        <f>ABS(Interaction!AE86)+Interaction!AE86</f>
        <v>0</v>
      </c>
      <c r="AF86" s="1">
        <f>ABS(Interaction!AF86)+Interaction!AF86</f>
        <v>0</v>
      </c>
      <c r="AG86" s="1">
        <f>ABS(Interaction!AG86)+Interaction!AG86</f>
        <v>0</v>
      </c>
      <c r="AH86" s="1">
        <f>ABS(Interaction!AH86)+Interaction!AH86</f>
        <v>0</v>
      </c>
      <c r="AI86" s="1">
        <f>ABS(Interaction!AI86)+Interaction!AI86</f>
        <v>0</v>
      </c>
      <c r="AJ86" s="1">
        <f>ABS(Interaction!AJ86)+Interaction!AJ86</f>
        <v>0</v>
      </c>
      <c r="AK86" s="1">
        <f>ABS(Interaction!AK86)+Interaction!AK86</f>
        <v>0</v>
      </c>
      <c r="AL86" s="1">
        <f>ABS(Interaction!AL86)+Interaction!AL86</f>
        <v>0.27999999999999997</v>
      </c>
      <c r="AM86" s="1">
        <f>ABS(Interaction!AM86)+Interaction!AM86</f>
        <v>0</v>
      </c>
      <c r="AN86" s="1">
        <f>ABS(Interaction!AN86)+Interaction!AN86</f>
        <v>0</v>
      </c>
      <c r="AO86" s="1">
        <f>ABS(Interaction!AO86)+Interaction!AO86</f>
        <v>0</v>
      </c>
      <c r="AP86" s="1">
        <f>ABS(Interaction!AP86)+Interaction!AP86</f>
        <v>0</v>
      </c>
      <c r="AQ86" s="1">
        <f>ABS(Interaction!AQ86)+Interaction!AQ86</f>
        <v>0</v>
      </c>
      <c r="AR86" s="1">
        <f>ABS(Interaction!AR86)+Interaction!AR86</f>
        <v>0</v>
      </c>
      <c r="AS86" s="1">
        <f>ABS(Interaction!AS86)+Interaction!AS86</f>
        <v>0</v>
      </c>
      <c r="AT86" s="1">
        <f>ABS(Interaction!AT86)+Interaction!AT86</f>
        <v>0</v>
      </c>
      <c r="AU86" s="1">
        <f>ABS(Interaction!AU86)+Interaction!AU86</f>
        <v>0</v>
      </c>
      <c r="AV86" s="1">
        <f>ABS(Interaction!AV86)+Interaction!AV86</f>
        <v>0</v>
      </c>
      <c r="AW86" s="1">
        <f>ABS(Interaction!AW86)+Interaction!AW86</f>
        <v>0</v>
      </c>
      <c r="AX86" s="1">
        <f>ABS(Interaction!AX86)+Interaction!AX86</f>
        <v>0</v>
      </c>
      <c r="AY86" s="1">
        <f>ABS(Interaction!AY86)+Interaction!AY86</f>
        <v>0</v>
      </c>
      <c r="AZ86" s="1">
        <f>ABS(Interaction!AZ86)+Interaction!AZ86</f>
        <v>0</v>
      </c>
      <c r="BA86" s="1">
        <f>ABS(Interaction!BA86)+Interaction!BA86</f>
        <v>0</v>
      </c>
      <c r="BB86" s="1">
        <f>ABS(Interaction!BB86)+Interaction!BB86</f>
        <v>0</v>
      </c>
      <c r="BC86" s="1">
        <f>ABS(Interaction!BC86)+Interaction!BC86</f>
        <v>0</v>
      </c>
      <c r="BD86" s="1">
        <f>ABS(Interaction!BD86)+Interaction!BD86</f>
        <v>0</v>
      </c>
      <c r="BE86" s="1">
        <f>ABS(Interaction!BE86)+Interaction!BE86</f>
        <v>0</v>
      </c>
      <c r="BF86" s="1">
        <f>ABS(Interaction!BF86)+Interaction!BF86</f>
        <v>0</v>
      </c>
      <c r="BG86" s="1">
        <f>ABS(Interaction!BG86)+Interaction!BG86</f>
        <v>0</v>
      </c>
      <c r="BH86" s="1">
        <f>ABS(Interaction!BH86)+Interaction!BH86</f>
        <v>0</v>
      </c>
      <c r="BI86" s="1">
        <f>ABS(Interaction!BI86)+Interaction!BI86</f>
        <v>0</v>
      </c>
      <c r="BJ86" s="1">
        <f>ABS(Interaction!BJ86)+Interaction!BJ86</f>
        <v>0</v>
      </c>
      <c r="BK86" s="1">
        <f>ABS(Interaction!BK86)+Interaction!BK86</f>
        <v>0</v>
      </c>
      <c r="BL86" s="1">
        <f>ABS(Interaction!BL86)+Interaction!BL86</f>
        <v>0</v>
      </c>
      <c r="BM86" s="1">
        <f>ABS(Interaction!BM86)+Interaction!BM86</f>
        <v>0</v>
      </c>
      <c r="BN86" s="1">
        <f>ABS(Interaction!BN86)+Interaction!BN86</f>
        <v>0</v>
      </c>
      <c r="BO86" s="1">
        <f>ABS(Interaction!BO86)+Interaction!BO86</f>
        <v>0</v>
      </c>
      <c r="BP86" s="1">
        <f>ABS(Interaction!BP86)+Interaction!BP86</f>
        <v>0</v>
      </c>
      <c r="BQ86" s="1">
        <f>ABS(Interaction!BQ86)+Interaction!BQ86</f>
        <v>0</v>
      </c>
      <c r="BR86" s="1">
        <f>ABS(Interaction!BR86)+Interaction!BR86</f>
        <v>0</v>
      </c>
      <c r="BS86" s="1">
        <f>ABS(Interaction!BS86)+Interaction!BS86</f>
        <v>0</v>
      </c>
      <c r="BT86" s="1">
        <f>ABS(Interaction!BT86)+Interaction!BT86</f>
        <v>0</v>
      </c>
      <c r="BU86" s="1">
        <f>ABS(Interaction!BU86)+Interaction!BU86</f>
        <v>0</v>
      </c>
      <c r="BV86" s="1">
        <f>ABS(Interaction!BV86)+Interaction!BV86</f>
        <v>0</v>
      </c>
      <c r="BW86" s="1">
        <f>ABS(Interaction!BW86)+Interaction!BW86</f>
        <v>0</v>
      </c>
      <c r="BX86" s="1">
        <f>ABS(Interaction!BX86)+Interaction!BX86</f>
        <v>0</v>
      </c>
      <c r="BY86" s="1">
        <f>ABS(Interaction!BY86)+Interaction!BY86</f>
        <v>0</v>
      </c>
      <c r="BZ86" s="1">
        <f>ABS(Interaction!BZ86)+Interaction!BZ86</f>
        <v>0</v>
      </c>
      <c r="CA86" s="1">
        <f>ABS(Interaction!CA86)+Interaction!CA86</f>
        <v>0</v>
      </c>
      <c r="CB86" s="1">
        <f>ABS(Interaction!CB86)+Interaction!CB86</f>
        <v>0</v>
      </c>
      <c r="CC86" s="1">
        <f>ABS(Interaction!CC86)+Interaction!CC86</f>
        <v>0</v>
      </c>
      <c r="CD86" s="1">
        <f>ABS(Interaction!CD86)+Interaction!CD86</f>
        <v>0.27999999999999997</v>
      </c>
      <c r="CE86" s="1">
        <f>ABS(Interaction!CE86)+Interaction!CE86</f>
        <v>0.13999999999999999</v>
      </c>
      <c r="CF86" s="1">
        <f>ABS(Interaction!CF86)+Interaction!CF86</f>
        <v>0</v>
      </c>
      <c r="CG86" s="1">
        <f>ABS(Interaction!CG86)+Interaction!CG86</f>
        <v>0.13999999999999999</v>
      </c>
      <c r="CH86" s="1">
        <f>ABS(Interaction!CH86)+Interaction!CH86</f>
        <v>0.42</v>
      </c>
      <c r="CI86" s="1">
        <f>ABS(Interaction!CI86)+Interaction!CI86</f>
        <v>0.13999999999999999</v>
      </c>
      <c r="CJ86" s="1">
        <f>ABS(Interaction!CJ86)+Interaction!CJ86</f>
        <v>0.55999999999999994</v>
      </c>
      <c r="CK86" s="1">
        <f>ABS(Interaction!CK86)+Interaction!CK86</f>
        <v>0</v>
      </c>
      <c r="CL86" s="1">
        <f>ABS(Interaction!CL86)+Interaction!CL86</f>
        <v>0.13999999999999999</v>
      </c>
      <c r="CM86" s="1">
        <f>ABS(Interaction!CM86)+Interaction!CM86</f>
        <v>0.27999999999999997</v>
      </c>
      <c r="CN86" s="1">
        <f>ABS(Interaction!CN86)+Interaction!CN86</f>
        <v>0.13999999999999999</v>
      </c>
      <c r="CO86" s="1">
        <f>ABS(Interaction!CO86)+Interaction!CO86</f>
        <v>0.27999999999999997</v>
      </c>
      <c r="CP86" s="1">
        <f>ABS(Interaction!CP86)+Interaction!CP86</f>
        <v>0</v>
      </c>
    </row>
    <row r="87" spans="2:94" x14ac:dyDescent="0.2">
      <c r="B87" t="s">
        <v>82</v>
      </c>
      <c r="C87" s="1">
        <f>ABS(Interaction!C87)+Interaction!C87</f>
        <v>0</v>
      </c>
      <c r="D87" s="1">
        <f>ABS(Interaction!D87)+Interaction!D87</f>
        <v>0</v>
      </c>
      <c r="E87" s="1">
        <f>ABS(Interaction!E87)+Interaction!E87</f>
        <v>0</v>
      </c>
      <c r="F87" s="1">
        <f>ABS(Interaction!F87)+Interaction!F87</f>
        <v>0</v>
      </c>
      <c r="G87" s="1">
        <f>ABS(Interaction!G87)+Interaction!G87</f>
        <v>0</v>
      </c>
      <c r="H87" s="1">
        <f>ABS(Interaction!H87)+Interaction!H87</f>
        <v>0</v>
      </c>
      <c r="I87" s="1">
        <f>ABS(Interaction!I87)+Interaction!I87</f>
        <v>0</v>
      </c>
      <c r="J87" s="1">
        <f>ABS(Interaction!J87)+Interaction!J87</f>
        <v>6.9999999999999993E-2</v>
      </c>
      <c r="K87" s="1">
        <f>ABS(Interaction!K87)+Interaction!K87</f>
        <v>0</v>
      </c>
      <c r="L87" s="1">
        <f>ABS(Interaction!L87)+Interaction!L87</f>
        <v>0.13999999999999999</v>
      </c>
      <c r="M87" s="1">
        <f>ABS(Interaction!M87)+Interaction!M87</f>
        <v>0</v>
      </c>
      <c r="N87" s="1">
        <f>ABS(Interaction!N87)+Interaction!N87</f>
        <v>0</v>
      </c>
      <c r="O87" s="1">
        <f>ABS(Interaction!O87)+Interaction!O87</f>
        <v>0</v>
      </c>
      <c r="P87" s="1">
        <f>ABS(Interaction!P87)+Interaction!P87</f>
        <v>6.9999999999999993E-2</v>
      </c>
      <c r="Q87" s="1">
        <f>ABS(Interaction!Q87)+Interaction!Q87</f>
        <v>0.13999999999999999</v>
      </c>
      <c r="R87" s="1">
        <f>ABS(Interaction!R87)+Interaction!R87</f>
        <v>0</v>
      </c>
      <c r="S87" s="1">
        <f>ABS(Interaction!S87)+Interaction!S87</f>
        <v>0</v>
      </c>
      <c r="T87" s="1">
        <f>ABS(Interaction!T87)+Interaction!T87</f>
        <v>0.27999999999999997</v>
      </c>
      <c r="U87" s="1">
        <f>ABS(Interaction!U87)+Interaction!U87</f>
        <v>0</v>
      </c>
      <c r="V87" s="1">
        <f>ABS(Interaction!V87)+Interaction!V87</f>
        <v>0.13999999999999999</v>
      </c>
      <c r="W87" s="1">
        <f>ABS(Interaction!W87)+Interaction!W87</f>
        <v>0.13999999999999999</v>
      </c>
      <c r="X87" s="1">
        <f>ABS(Interaction!X87)+Interaction!X87</f>
        <v>0</v>
      </c>
      <c r="Y87" s="1">
        <f>ABS(Interaction!Y87)+Interaction!Y87</f>
        <v>0</v>
      </c>
      <c r="Z87" s="1">
        <f>ABS(Interaction!Z87)+Interaction!Z87</f>
        <v>0</v>
      </c>
      <c r="AA87" s="1">
        <f>ABS(Interaction!AA87)+Interaction!AA87</f>
        <v>0</v>
      </c>
      <c r="AB87" s="1">
        <f>ABS(Interaction!AB87)+Interaction!AB87</f>
        <v>0</v>
      </c>
      <c r="AC87" s="1">
        <f>ABS(Interaction!AC87)+Interaction!AC87</f>
        <v>0</v>
      </c>
      <c r="AD87" s="1">
        <f>ABS(Interaction!AD87)+Interaction!AD87</f>
        <v>0</v>
      </c>
      <c r="AE87" s="1">
        <f>ABS(Interaction!AE87)+Interaction!AE87</f>
        <v>0</v>
      </c>
      <c r="AF87" s="1">
        <f>ABS(Interaction!AF87)+Interaction!AF87</f>
        <v>0</v>
      </c>
      <c r="AG87" s="1">
        <f>ABS(Interaction!AG87)+Interaction!AG87</f>
        <v>0</v>
      </c>
      <c r="AH87" s="1">
        <f>ABS(Interaction!AH87)+Interaction!AH87</f>
        <v>0</v>
      </c>
      <c r="AI87" s="1">
        <f>ABS(Interaction!AI87)+Interaction!AI87</f>
        <v>0</v>
      </c>
      <c r="AJ87" s="1">
        <f>ABS(Interaction!AJ87)+Interaction!AJ87</f>
        <v>0</v>
      </c>
      <c r="AK87" s="1">
        <f>ABS(Interaction!AK87)+Interaction!AK87</f>
        <v>0</v>
      </c>
      <c r="AL87" s="1">
        <f>ABS(Interaction!AL87)+Interaction!AL87</f>
        <v>0</v>
      </c>
      <c r="AM87" s="1">
        <f>ABS(Interaction!AM87)+Interaction!AM87</f>
        <v>0</v>
      </c>
      <c r="AN87" s="1">
        <f>ABS(Interaction!AN87)+Interaction!AN87</f>
        <v>0</v>
      </c>
      <c r="AO87" s="1">
        <f>ABS(Interaction!AO87)+Interaction!AO87</f>
        <v>0</v>
      </c>
      <c r="AP87" s="1">
        <f>ABS(Interaction!AP87)+Interaction!AP87</f>
        <v>0</v>
      </c>
      <c r="AQ87" s="1">
        <f>ABS(Interaction!AQ87)+Interaction!AQ87</f>
        <v>0</v>
      </c>
      <c r="AR87" s="1">
        <f>ABS(Interaction!AR87)+Interaction!AR87</f>
        <v>0</v>
      </c>
      <c r="AS87" s="1">
        <f>ABS(Interaction!AS87)+Interaction!AS87</f>
        <v>0</v>
      </c>
      <c r="AT87" s="1">
        <f>ABS(Interaction!AT87)+Interaction!AT87</f>
        <v>0</v>
      </c>
      <c r="AU87" s="1">
        <f>ABS(Interaction!AU87)+Interaction!AU87</f>
        <v>0</v>
      </c>
      <c r="AV87" s="1">
        <f>ABS(Interaction!AV87)+Interaction!AV87</f>
        <v>0</v>
      </c>
      <c r="AW87" s="1">
        <f>ABS(Interaction!AW87)+Interaction!AW87</f>
        <v>0</v>
      </c>
      <c r="AX87" s="1">
        <f>ABS(Interaction!AX87)+Interaction!AX87</f>
        <v>0</v>
      </c>
      <c r="AY87" s="1">
        <f>ABS(Interaction!AY87)+Interaction!AY87</f>
        <v>0</v>
      </c>
      <c r="AZ87" s="1">
        <f>ABS(Interaction!AZ87)+Interaction!AZ87</f>
        <v>0</v>
      </c>
      <c r="BA87" s="1">
        <f>ABS(Interaction!BA87)+Interaction!BA87</f>
        <v>0</v>
      </c>
      <c r="BB87" s="1">
        <f>ABS(Interaction!BB87)+Interaction!BB87</f>
        <v>0</v>
      </c>
      <c r="BC87" s="1">
        <f>ABS(Interaction!BC87)+Interaction!BC87</f>
        <v>0</v>
      </c>
      <c r="BD87" s="1">
        <f>ABS(Interaction!BD87)+Interaction!BD87</f>
        <v>0</v>
      </c>
      <c r="BE87" s="1">
        <f>ABS(Interaction!BE87)+Interaction!BE87</f>
        <v>0</v>
      </c>
      <c r="BF87" s="1">
        <f>ABS(Interaction!BF87)+Interaction!BF87</f>
        <v>0</v>
      </c>
      <c r="BG87" s="1">
        <f>ABS(Interaction!BG87)+Interaction!BG87</f>
        <v>0</v>
      </c>
      <c r="BH87" s="1">
        <f>ABS(Interaction!BH87)+Interaction!BH87</f>
        <v>0</v>
      </c>
      <c r="BI87" s="1">
        <f>ABS(Interaction!BI87)+Interaction!BI87</f>
        <v>0</v>
      </c>
      <c r="BJ87" s="1">
        <f>ABS(Interaction!BJ87)+Interaction!BJ87</f>
        <v>0</v>
      </c>
      <c r="BK87" s="1">
        <f>ABS(Interaction!BK87)+Interaction!BK87</f>
        <v>0</v>
      </c>
      <c r="BL87" s="1">
        <f>ABS(Interaction!BL87)+Interaction!BL87</f>
        <v>0</v>
      </c>
      <c r="BM87" s="1">
        <f>ABS(Interaction!BM87)+Interaction!BM87</f>
        <v>0</v>
      </c>
      <c r="BN87" s="1">
        <f>ABS(Interaction!BN87)+Interaction!BN87</f>
        <v>0</v>
      </c>
      <c r="BO87" s="1">
        <f>ABS(Interaction!BO87)+Interaction!BO87</f>
        <v>0</v>
      </c>
      <c r="BP87" s="1">
        <f>ABS(Interaction!BP87)+Interaction!BP87</f>
        <v>0</v>
      </c>
      <c r="BQ87" s="1">
        <f>ABS(Interaction!BQ87)+Interaction!BQ87</f>
        <v>0</v>
      </c>
      <c r="BR87" s="1">
        <f>ABS(Interaction!BR87)+Interaction!BR87</f>
        <v>0</v>
      </c>
      <c r="BS87" s="1">
        <f>ABS(Interaction!BS87)+Interaction!BS87</f>
        <v>0</v>
      </c>
      <c r="BT87" s="1">
        <f>ABS(Interaction!BT87)+Interaction!BT87</f>
        <v>0</v>
      </c>
      <c r="BU87" s="1">
        <f>ABS(Interaction!BU87)+Interaction!BU87</f>
        <v>0</v>
      </c>
      <c r="BV87" s="1">
        <f>ABS(Interaction!BV87)+Interaction!BV87</f>
        <v>0</v>
      </c>
      <c r="BW87" s="1">
        <f>ABS(Interaction!BW87)+Interaction!BW87</f>
        <v>0</v>
      </c>
      <c r="BX87" s="1">
        <f>ABS(Interaction!BX87)+Interaction!BX87</f>
        <v>0</v>
      </c>
      <c r="BY87" s="1">
        <f>ABS(Interaction!BY87)+Interaction!BY87</f>
        <v>0</v>
      </c>
      <c r="BZ87" s="1">
        <f>ABS(Interaction!BZ87)+Interaction!BZ87</f>
        <v>0</v>
      </c>
      <c r="CA87" s="1">
        <f>ABS(Interaction!CA87)+Interaction!CA87</f>
        <v>0</v>
      </c>
      <c r="CB87" s="1">
        <f>ABS(Interaction!CB87)+Interaction!CB87</f>
        <v>0</v>
      </c>
      <c r="CC87" s="1">
        <f>ABS(Interaction!CC87)+Interaction!CC87</f>
        <v>0</v>
      </c>
      <c r="CD87" s="1">
        <f>ABS(Interaction!CD87)+Interaction!CD87</f>
        <v>0.13999999999999999</v>
      </c>
      <c r="CE87" s="1">
        <f>ABS(Interaction!CE87)+Interaction!CE87</f>
        <v>6.9999999999999993E-2</v>
      </c>
      <c r="CF87" s="1">
        <f>ABS(Interaction!CF87)+Interaction!CF87</f>
        <v>0.13999999999999999</v>
      </c>
      <c r="CG87" s="1">
        <f>ABS(Interaction!CG87)+Interaction!CG87</f>
        <v>0</v>
      </c>
      <c r="CH87" s="1">
        <f>ABS(Interaction!CH87)+Interaction!CH87</f>
        <v>0.13999999999999999</v>
      </c>
      <c r="CI87" s="1">
        <f>ABS(Interaction!CI87)+Interaction!CI87</f>
        <v>1.3999999999999999E-2</v>
      </c>
      <c r="CJ87" s="1">
        <f>ABS(Interaction!CJ87)+Interaction!CJ87</f>
        <v>0.13999999999999999</v>
      </c>
      <c r="CK87" s="1">
        <f>ABS(Interaction!CK87)+Interaction!CK87</f>
        <v>0.13999999999999999</v>
      </c>
      <c r="CL87" s="1">
        <f>ABS(Interaction!CL87)+Interaction!CL87</f>
        <v>0.27999999999999997</v>
      </c>
      <c r="CM87" s="1">
        <f>ABS(Interaction!CM87)+Interaction!CM87</f>
        <v>0</v>
      </c>
      <c r="CN87" s="1">
        <f>ABS(Interaction!CN87)+Interaction!CN87</f>
        <v>0</v>
      </c>
      <c r="CO87" s="1">
        <f>ABS(Interaction!CO87)+Interaction!CO87</f>
        <v>0.13999999999999999</v>
      </c>
      <c r="CP87" s="1">
        <f>ABS(Interaction!CP87)+Interaction!CP87</f>
        <v>0</v>
      </c>
    </row>
    <row r="88" spans="2:94" x14ac:dyDescent="0.2">
      <c r="B88" t="s">
        <v>83</v>
      </c>
      <c r="C88" s="1">
        <f>ABS(Interaction!C88)+Interaction!C88</f>
        <v>0</v>
      </c>
      <c r="D88" s="1">
        <f>ABS(Interaction!D88)+Interaction!D88</f>
        <v>0</v>
      </c>
      <c r="E88" s="1">
        <f>ABS(Interaction!E88)+Interaction!E88</f>
        <v>0</v>
      </c>
      <c r="F88" s="1">
        <f>ABS(Interaction!F88)+Interaction!F88</f>
        <v>0</v>
      </c>
      <c r="G88" s="1">
        <f>ABS(Interaction!G88)+Interaction!G88</f>
        <v>0</v>
      </c>
      <c r="H88" s="1">
        <f>ABS(Interaction!H88)+Interaction!H88</f>
        <v>0</v>
      </c>
      <c r="I88" s="1">
        <f>ABS(Interaction!I88)+Interaction!I88</f>
        <v>0</v>
      </c>
      <c r="J88" s="1">
        <f>ABS(Interaction!J88)+Interaction!J88</f>
        <v>6.9999999999999993E-2</v>
      </c>
      <c r="K88" s="1">
        <f>ABS(Interaction!K88)+Interaction!K88</f>
        <v>0</v>
      </c>
      <c r="L88" s="1">
        <f>ABS(Interaction!L88)+Interaction!L88</f>
        <v>0.13999999999999999</v>
      </c>
      <c r="M88" s="1">
        <f>ABS(Interaction!M88)+Interaction!M88</f>
        <v>0</v>
      </c>
      <c r="N88" s="1">
        <f>ABS(Interaction!N88)+Interaction!N88</f>
        <v>0</v>
      </c>
      <c r="O88" s="1">
        <f>ABS(Interaction!O88)+Interaction!O88</f>
        <v>0</v>
      </c>
      <c r="P88" s="1">
        <f>ABS(Interaction!P88)+Interaction!P88</f>
        <v>6.9999999999999993E-2</v>
      </c>
      <c r="Q88" s="1">
        <f>ABS(Interaction!Q88)+Interaction!Q88</f>
        <v>6.9999999999999993E-2</v>
      </c>
      <c r="R88" s="1">
        <f>ABS(Interaction!R88)+Interaction!R88</f>
        <v>0</v>
      </c>
      <c r="S88" s="1">
        <f>ABS(Interaction!S88)+Interaction!S88</f>
        <v>0</v>
      </c>
      <c r="T88" s="1">
        <f>ABS(Interaction!T88)+Interaction!T88</f>
        <v>0.13999999999999999</v>
      </c>
      <c r="U88" s="1">
        <f>ABS(Interaction!U88)+Interaction!U88</f>
        <v>0</v>
      </c>
      <c r="V88" s="1">
        <f>ABS(Interaction!V88)+Interaction!V88</f>
        <v>0.27999999999999997</v>
      </c>
      <c r="W88" s="1">
        <f>ABS(Interaction!W88)+Interaction!W88</f>
        <v>0.13999999999999999</v>
      </c>
      <c r="X88" s="1">
        <f>ABS(Interaction!X88)+Interaction!X88</f>
        <v>0</v>
      </c>
      <c r="Y88" s="1">
        <f>ABS(Interaction!Y88)+Interaction!Y88</f>
        <v>0</v>
      </c>
      <c r="Z88" s="1">
        <f>ABS(Interaction!Z88)+Interaction!Z88</f>
        <v>0</v>
      </c>
      <c r="AA88" s="1">
        <f>ABS(Interaction!AA88)+Interaction!AA88</f>
        <v>0</v>
      </c>
      <c r="AB88" s="1">
        <f>ABS(Interaction!AB88)+Interaction!AB88</f>
        <v>0</v>
      </c>
      <c r="AC88" s="1">
        <f>ABS(Interaction!AC88)+Interaction!AC88</f>
        <v>0</v>
      </c>
      <c r="AD88" s="1">
        <f>ABS(Interaction!AD88)+Interaction!AD88</f>
        <v>0</v>
      </c>
      <c r="AE88" s="1">
        <f>ABS(Interaction!AE88)+Interaction!AE88</f>
        <v>0</v>
      </c>
      <c r="AF88" s="1">
        <f>ABS(Interaction!AF88)+Interaction!AF88</f>
        <v>0</v>
      </c>
      <c r="AG88" s="1">
        <f>ABS(Interaction!AG88)+Interaction!AG88</f>
        <v>0</v>
      </c>
      <c r="AH88" s="1">
        <f>ABS(Interaction!AH88)+Interaction!AH88</f>
        <v>0</v>
      </c>
      <c r="AI88" s="1">
        <f>ABS(Interaction!AI88)+Interaction!AI88</f>
        <v>0</v>
      </c>
      <c r="AJ88" s="1">
        <f>ABS(Interaction!AJ88)+Interaction!AJ88</f>
        <v>0</v>
      </c>
      <c r="AK88" s="1">
        <f>ABS(Interaction!AK88)+Interaction!AK88</f>
        <v>0</v>
      </c>
      <c r="AL88" s="1">
        <f>ABS(Interaction!AL88)+Interaction!AL88</f>
        <v>0</v>
      </c>
      <c r="AM88" s="1">
        <f>ABS(Interaction!AM88)+Interaction!AM88</f>
        <v>0</v>
      </c>
      <c r="AN88" s="1">
        <f>ABS(Interaction!AN88)+Interaction!AN88</f>
        <v>0</v>
      </c>
      <c r="AO88" s="1">
        <f>ABS(Interaction!AO88)+Interaction!AO88</f>
        <v>0</v>
      </c>
      <c r="AP88" s="1">
        <f>ABS(Interaction!AP88)+Interaction!AP88</f>
        <v>0</v>
      </c>
      <c r="AQ88" s="1">
        <f>ABS(Interaction!AQ88)+Interaction!AQ88</f>
        <v>0</v>
      </c>
      <c r="AR88" s="1">
        <f>ABS(Interaction!AR88)+Interaction!AR88</f>
        <v>0</v>
      </c>
      <c r="AS88" s="1">
        <f>ABS(Interaction!AS88)+Interaction!AS88</f>
        <v>0</v>
      </c>
      <c r="AT88" s="1">
        <f>ABS(Interaction!AT88)+Interaction!AT88</f>
        <v>0</v>
      </c>
      <c r="AU88" s="1">
        <f>ABS(Interaction!AU88)+Interaction!AU88</f>
        <v>0</v>
      </c>
      <c r="AV88" s="1">
        <f>ABS(Interaction!AV88)+Interaction!AV88</f>
        <v>0</v>
      </c>
      <c r="AW88" s="1">
        <f>ABS(Interaction!AW88)+Interaction!AW88</f>
        <v>0</v>
      </c>
      <c r="AX88" s="1">
        <f>ABS(Interaction!AX88)+Interaction!AX88</f>
        <v>0</v>
      </c>
      <c r="AY88" s="1">
        <f>ABS(Interaction!AY88)+Interaction!AY88</f>
        <v>0</v>
      </c>
      <c r="AZ88" s="1">
        <f>ABS(Interaction!AZ88)+Interaction!AZ88</f>
        <v>0</v>
      </c>
      <c r="BA88" s="1">
        <f>ABS(Interaction!BA88)+Interaction!BA88</f>
        <v>0</v>
      </c>
      <c r="BB88" s="1">
        <f>ABS(Interaction!BB88)+Interaction!BB88</f>
        <v>0</v>
      </c>
      <c r="BC88" s="1">
        <f>ABS(Interaction!BC88)+Interaction!BC88</f>
        <v>0</v>
      </c>
      <c r="BD88" s="1">
        <f>ABS(Interaction!BD88)+Interaction!BD88</f>
        <v>0</v>
      </c>
      <c r="BE88" s="1">
        <f>ABS(Interaction!BE88)+Interaction!BE88</f>
        <v>0</v>
      </c>
      <c r="BF88" s="1">
        <f>ABS(Interaction!BF88)+Interaction!BF88</f>
        <v>0</v>
      </c>
      <c r="BG88" s="1">
        <f>ABS(Interaction!BG88)+Interaction!BG88</f>
        <v>0</v>
      </c>
      <c r="BH88" s="1">
        <f>ABS(Interaction!BH88)+Interaction!BH88</f>
        <v>0</v>
      </c>
      <c r="BI88" s="1">
        <f>ABS(Interaction!BI88)+Interaction!BI88</f>
        <v>0</v>
      </c>
      <c r="BJ88" s="1">
        <f>ABS(Interaction!BJ88)+Interaction!BJ88</f>
        <v>0</v>
      </c>
      <c r="BK88" s="1">
        <f>ABS(Interaction!BK88)+Interaction!BK88</f>
        <v>0</v>
      </c>
      <c r="BL88" s="1">
        <f>ABS(Interaction!BL88)+Interaction!BL88</f>
        <v>0</v>
      </c>
      <c r="BM88" s="1">
        <f>ABS(Interaction!BM88)+Interaction!BM88</f>
        <v>0</v>
      </c>
      <c r="BN88" s="1">
        <f>ABS(Interaction!BN88)+Interaction!BN88</f>
        <v>0</v>
      </c>
      <c r="BO88" s="1">
        <f>ABS(Interaction!BO88)+Interaction!BO88</f>
        <v>0</v>
      </c>
      <c r="BP88" s="1">
        <f>ABS(Interaction!BP88)+Interaction!BP88</f>
        <v>0</v>
      </c>
      <c r="BQ88" s="1">
        <f>ABS(Interaction!BQ88)+Interaction!BQ88</f>
        <v>0</v>
      </c>
      <c r="BR88" s="1">
        <f>ABS(Interaction!BR88)+Interaction!BR88</f>
        <v>0</v>
      </c>
      <c r="BS88" s="1">
        <f>ABS(Interaction!BS88)+Interaction!BS88</f>
        <v>0</v>
      </c>
      <c r="BT88" s="1">
        <f>ABS(Interaction!BT88)+Interaction!BT88</f>
        <v>0</v>
      </c>
      <c r="BU88" s="1">
        <f>ABS(Interaction!BU88)+Interaction!BU88</f>
        <v>0</v>
      </c>
      <c r="BV88" s="1">
        <f>ABS(Interaction!BV88)+Interaction!BV88</f>
        <v>0</v>
      </c>
      <c r="BW88" s="1">
        <f>ABS(Interaction!BW88)+Interaction!BW88</f>
        <v>0</v>
      </c>
      <c r="BX88" s="1">
        <f>ABS(Interaction!BX88)+Interaction!BX88</f>
        <v>0</v>
      </c>
      <c r="BY88" s="1">
        <f>ABS(Interaction!BY88)+Interaction!BY88</f>
        <v>0</v>
      </c>
      <c r="BZ88" s="1">
        <f>ABS(Interaction!BZ88)+Interaction!BZ88</f>
        <v>0</v>
      </c>
      <c r="CA88" s="1">
        <f>ABS(Interaction!CA88)+Interaction!CA88</f>
        <v>0</v>
      </c>
      <c r="CB88" s="1">
        <f>ABS(Interaction!CB88)+Interaction!CB88</f>
        <v>0</v>
      </c>
      <c r="CC88" s="1">
        <f>ABS(Interaction!CC88)+Interaction!CC88</f>
        <v>0</v>
      </c>
      <c r="CD88" s="1">
        <f>ABS(Interaction!CD88)+Interaction!CD88</f>
        <v>0.13999999999999999</v>
      </c>
      <c r="CE88" s="1">
        <f>ABS(Interaction!CE88)+Interaction!CE88</f>
        <v>6.9999999999999993E-2</v>
      </c>
      <c r="CF88" s="1">
        <f>ABS(Interaction!CF88)+Interaction!CF88</f>
        <v>0.13999999999999999</v>
      </c>
      <c r="CG88" s="1">
        <f>ABS(Interaction!CG88)+Interaction!CG88</f>
        <v>0.27999999999999997</v>
      </c>
      <c r="CH88" s="1">
        <f>ABS(Interaction!CH88)+Interaction!CH88</f>
        <v>0</v>
      </c>
      <c r="CI88" s="1">
        <f>ABS(Interaction!CI88)+Interaction!CI88</f>
        <v>0.27999999999999997</v>
      </c>
      <c r="CJ88" s="1">
        <f>ABS(Interaction!CJ88)+Interaction!CJ88</f>
        <v>6.9999999999999993E-2</v>
      </c>
      <c r="CK88" s="1">
        <f>ABS(Interaction!CK88)+Interaction!CK88</f>
        <v>0.27999999999999997</v>
      </c>
      <c r="CL88" s="1">
        <f>ABS(Interaction!CL88)+Interaction!CL88</f>
        <v>0.42</v>
      </c>
      <c r="CM88" s="1">
        <f>ABS(Interaction!CM88)+Interaction!CM88</f>
        <v>0</v>
      </c>
      <c r="CN88" s="1">
        <f>ABS(Interaction!CN88)+Interaction!CN88</f>
        <v>0</v>
      </c>
      <c r="CO88" s="1">
        <f>ABS(Interaction!CO88)+Interaction!CO88</f>
        <v>0.13999999999999999</v>
      </c>
      <c r="CP88" s="1">
        <f>ABS(Interaction!CP88)+Interaction!CP88</f>
        <v>0</v>
      </c>
    </row>
    <row r="89" spans="2:94" x14ac:dyDescent="0.2">
      <c r="B89" t="s">
        <v>84</v>
      </c>
      <c r="C89" s="1">
        <f>ABS(Interaction!C89)+Interaction!C89</f>
        <v>0</v>
      </c>
      <c r="D89" s="1">
        <f>ABS(Interaction!D89)+Interaction!D89</f>
        <v>0</v>
      </c>
      <c r="E89" s="1">
        <f>ABS(Interaction!E89)+Interaction!E89</f>
        <v>0</v>
      </c>
      <c r="F89" s="1">
        <f>ABS(Interaction!F89)+Interaction!F89</f>
        <v>0</v>
      </c>
      <c r="G89" s="1">
        <f>ABS(Interaction!G89)+Interaction!G89</f>
        <v>0</v>
      </c>
      <c r="H89" s="1">
        <f>ABS(Interaction!H89)+Interaction!H89</f>
        <v>0</v>
      </c>
      <c r="I89" s="1">
        <f>ABS(Interaction!I89)+Interaction!I89</f>
        <v>0</v>
      </c>
      <c r="J89" s="1">
        <f>ABS(Interaction!J89)+Interaction!J89</f>
        <v>0.13999999999999999</v>
      </c>
      <c r="K89" s="1">
        <f>ABS(Interaction!K89)+Interaction!K89</f>
        <v>0</v>
      </c>
      <c r="L89" s="1">
        <f>ABS(Interaction!L89)+Interaction!L89</f>
        <v>0.13999999999999999</v>
      </c>
      <c r="M89" s="1">
        <f>ABS(Interaction!M89)+Interaction!M89</f>
        <v>0</v>
      </c>
      <c r="N89" s="1">
        <f>ABS(Interaction!N89)+Interaction!N89</f>
        <v>0</v>
      </c>
      <c r="O89" s="1">
        <f>ABS(Interaction!O89)+Interaction!O89</f>
        <v>0</v>
      </c>
      <c r="P89" s="1">
        <f>ABS(Interaction!P89)+Interaction!P89</f>
        <v>0.13999999999999999</v>
      </c>
      <c r="Q89" s="1">
        <f>ABS(Interaction!Q89)+Interaction!Q89</f>
        <v>0.13999999999999999</v>
      </c>
      <c r="R89" s="1">
        <f>ABS(Interaction!R89)+Interaction!R89</f>
        <v>0</v>
      </c>
      <c r="S89" s="1">
        <f>ABS(Interaction!S89)+Interaction!S89</f>
        <v>0</v>
      </c>
      <c r="T89" s="1">
        <f>ABS(Interaction!T89)+Interaction!T89</f>
        <v>0.27999999999999997</v>
      </c>
      <c r="U89" s="1">
        <f>ABS(Interaction!U89)+Interaction!U89</f>
        <v>0</v>
      </c>
      <c r="V89" s="1">
        <f>ABS(Interaction!V89)+Interaction!V89</f>
        <v>0.13999999999999999</v>
      </c>
      <c r="W89" s="1">
        <f>ABS(Interaction!W89)+Interaction!W89</f>
        <v>0.13999999999999999</v>
      </c>
      <c r="X89" s="1">
        <f>ABS(Interaction!X89)+Interaction!X89</f>
        <v>0</v>
      </c>
      <c r="Y89" s="1">
        <f>ABS(Interaction!Y89)+Interaction!Y89</f>
        <v>0</v>
      </c>
      <c r="Z89" s="1">
        <f>ABS(Interaction!Z89)+Interaction!Z89</f>
        <v>0</v>
      </c>
      <c r="AA89" s="1">
        <f>ABS(Interaction!AA89)+Interaction!AA89</f>
        <v>0</v>
      </c>
      <c r="AB89" s="1">
        <f>ABS(Interaction!AB89)+Interaction!AB89</f>
        <v>0</v>
      </c>
      <c r="AC89" s="1">
        <f>ABS(Interaction!AC89)+Interaction!AC89</f>
        <v>0</v>
      </c>
      <c r="AD89" s="1">
        <f>ABS(Interaction!AD89)+Interaction!AD89</f>
        <v>0</v>
      </c>
      <c r="AE89" s="1">
        <f>ABS(Interaction!AE89)+Interaction!AE89</f>
        <v>0</v>
      </c>
      <c r="AF89" s="1">
        <f>ABS(Interaction!AF89)+Interaction!AF89</f>
        <v>0</v>
      </c>
      <c r="AG89" s="1">
        <f>ABS(Interaction!AG89)+Interaction!AG89</f>
        <v>0</v>
      </c>
      <c r="AH89" s="1">
        <f>ABS(Interaction!AH89)+Interaction!AH89</f>
        <v>0</v>
      </c>
      <c r="AI89" s="1">
        <f>ABS(Interaction!AI89)+Interaction!AI89</f>
        <v>0</v>
      </c>
      <c r="AJ89" s="1">
        <f>ABS(Interaction!AJ89)+Interaction!AJ89</f>
        <v>0</v>
      </c>
      <c r="AK89" s="1">
        <f>ABS(Interaction!AK89)+Interaction!AK89</f>
        <v>0</v>
      </c>
      <c r="AL89" s="1">
        <f>ABS(Interaction!AL89)+Interaction!AL89</f>
        <v>0</v>
      </c>
      <c r="AM89" s="1">
        <f>ABS(Interaction!AM89)+Interaction!AM89</f>
        <v>0</v>
      </c>
      <c r="AN89" s="1">
        <f>ABS(Interaction!AN89)+Interaction!AN89</f>
        <v>0</v>
      </c>
      <c r="AO89" s="1">
        <f>ABS(Interaction!AO89)+Interaction!AO89</f>
        <v>0</v>
      </c>
      <c r="AP89" s="1">
        <f>ABS(Interaction!AP89)+Interaction!AP89</f>
        <v>0</v>
      </c>
      <c r="AQ89" s="1">
        <f>ABS(Interaction!AQ89)+Interaction!AQ89</f>
        <v>0</v>
      </c>
      <c r="AR89" s="1">
        <f>ABS(Interaction!AR89)+Interaction!AR89</f>
        <v>0</v>
      </c>
      <c r="AS89" s="1">
        <f>ABS(Interaction!AS89)+Interaction!AS89</f>
        <v>0</v>
      </c>
      <c r="AT89" s="1">
        <f>ABS(Interaction!AT89)+Interaction!AT89</f>
        <v>0</v>
      </c>
      <c r="AU89" s="1">
        <f>ABS(Interaction!AU89)+Interaction!AU89</f>
        <v>0</v>
      </c>
      <c r="AV89" s="1">
        <f>ABS(Interaction!AV89)+Interaction!AV89</f>
        <v>0</v>
      </c>
      <c r="AW89" s="1">
        <f>ABS(Interaction!AW89)+Interaction!AW89</f>
        <v>0</v>
      </c>
      <c r="AX89" s="1">
        <f>ABS(Interaction!AX89)+Interaction!AX89</f>
        <v>0</v>
      </c>
      <c r="AY89" s="1">
        <f>ABS(Interaction!AY89)+Interaction!AY89</f>
        <v>0</v>
      </c>
      <c r="AZ89" s="1">
        <f>ABS(Interaction!AZ89)+Interaction!AZ89</f>
        <v>0</v>
      </c>
      <c r="BA89" s="1">
        <f>ABS(Interaction!BA89)+Interaction!BA89</f>
        <v>0</v>
      </c>
      <c r="BB89" s="1">
        <f>ABS(Interaction!BB89)+Interaction!BB89</f>
        <v>0</v>
      </c>
      <c r="BC89" s="1">
        <f>ABS(Interaction!BC89)+Interaction!BC89</f>
        <v>0</v>
      </c>
      <c r="BD89" s="1">
        <f>ABS(Interaction!BD89)+Interaction!BD89</f>
        <v>0</v>
      </c>
      <c r="BE89" s="1">
        <f>ABS(Interaction!BE89)+Interaction!BE89</f>
        <v>0</v>
      </c>
      <c r="BF89" s="1">
        <f>ABS(Interaction!BF89)+Interaction!BF89</f>
        <v>0</v>
      </c>
      <c r="BG89" s="1">
        <f>ABS(Interaction!BG89)+Interaction!BG89</f>
        <v>0</v>
      </c>
      <c r="BH89" s="1">
        <f>ABS(Interaction!BH89)+Interaction!BH89</f>
        <v>0</v>
      </c>
      <c r="BI89" s="1">
        <f>ABS(Interaction!BI89)+Interaction!BI89</f>
        <v>0</v>
      </c>
      <c r="BJ89" s="1">
        <f>ABS(Interaction!BJ89)+Interaction!BJ89</f>
        <v>0</v>
      </c>
      <c r="BK89" s="1">
        <f>ABS(Interaction!BK89)+Interaction!BK89</f>
        <v>0</v>
      </c>
      <c r="BL89" s="1">
        <f>ABS(Interaction!BL89)+Interaction!BL89</f>
        <v>0</v>
      </c>
      <c r="BM89" s="1">
        <f>ABS(Interaction!BM89)+Interaction!BM89</f>
        <v>0</v>
      </c>
      <c r="BN89" s="1">
        <f>ABS(Interaction!BN89)+Interaction!BN89</f>
        <v>0</v>
      </c>
      <c r="BO89" s="1">
        <f>ABS(Interaction!BO89)+Interaction!BO89</f>
        <v>0</v>
      </c>
      <c r="BP89" s="1">
        <f>ABS(Interaction!BP89)+Interaction!BP89</f>
        <v>0</v>
      </c>
      <c r="BQ89" s="1">
        <f>ABS(Interaction!BQ89)+Interaction!BQ89</f>
        <v>0</v>
      </c>
      <c r="BR89" s="1">
        <f>ABS(Interaction!BR89)+Interaction!BR89</f>
        <v>0</v>
      </c>
      <c r="BS89" s="1">
        <f>ABS(Interaction!BS89)+Interaction!BS89</f>
        <v>0</v>
      </c>
      <c r="BT89" s="1">
        <f>ABS(Interaction!BT89)+Interaction!BT89</f>
        <v>0</v>
      </c>
      <c r="BU89" s="1">
        <f>ABS(Interaction!BU89)+Interaction!BU89</f>
        <v>0</v>
      </c>
      <c r="BV89" s="1">
        <f>ABS(Interaction!BV89)+Interaction!BV89</f>
        <v>0</v>
      </c>
      <c r="BW89" s="1">
        <f>ABS(Interaction!BW89)+Interaction!BW89</f>
        <v>0</v>
      </c>
      <c r="BX89" s="1">
        <f>ABS(Interaction!BX89)+Interaction!BX89</f>
        <v>0</v>
      </c>
      <c r="BY89" s="1">
        <f>ABS(Interaction!BY89)+Interaction!BY89</f>
        <v>0</v>
      </c>
      <c r="BZ89" s="1">
        <f>ABS(Interaction!BZ89)+Interaction!BZ89</f>
        <v>0</v>
      </c>
      <c r="CA89" s="1">
        <f>ABS(Interaction!CA89)+Interaction!CA89</f>
        <v>0</v>
      </c>
      <c r="CB89" s="1">
        <f>ABS(Interaction!CB89)+Interaction!CB89</f>
        <v>0</v>
      </c>
      <c r="CC89" s="1">
        <f>ABS(Interaction!CC89)+Interaction!CC89</f>
        <v>0</v>
      </c>
      <c r="CD89" s="1">
        <f>ABS(Interaction!CD89)+Interaction!CD89</f>
        <v>0.13999999999999999</v>
      </c>
      <c r="CE89" s="1">
        <f>ABS(Interaction!CE89)+Interaction!CE89</f>
        <v>6.9999999999999993E-2</v>
      </c>
      <c r="CF89" s="1">
        <f>ABS(Interaction!CF89)+Interaction!CF89</f>
        <v>0.13999999999999999</v>
      </c>
      <c r="CG89" s="1">
        <f>ABS(Interaction!CG89)+Interaction!CG89</f>
        <v>0</v>
      </c>
      <c r="CH89" s="1">
        <f>ABS(Interaction!CH89)+Interaction!CH89</f>
        <v>6.9999999999999993E-2</v>
      </c>
      <c r="CI89" s="1">
        <f>ABS(Interaction!CI89)+Interaction!CI89</f>
        <v>0</v>
      </c>
      <c r="CJ89" s="1">
        <f>ABS(Interaction!CJ89)+Interaction!CJ89</f>
        <v>6.9999999999999993E-2</v>
      </c>
      <c r="CK89" s="1">
        <f>ABS(Interaction!CK89)+Interaction!CK89</f>
        <v>0.13999999999999999</v>
      </c>
      <c r="CL89" s="1">
        <f>ABS(Interaction!CL89)+Interaction!CL89</f>
        <v>0.13999999999999999</v>
      </c>
      <c r="CM89" s="1">
        <f>ABS(Interaction!CM89)+Interaction!CM89</f>
        <v>0</v>
      </c>
      <c r="CN89" s="1">
        <f>ABS(Interaction!CN89)+Interaction!CN89</f>
        <v>0</v>
      </c>
      <c r="CO89" s="1">
        <f>ABS(Interaction!CO89)+Interaction!CO89</f>
        <v>0.27999999999999997</v>
      </c>
      <c r="CP89" s="1">
        <f>ABS(Interaction!CP89)+Interaction!CP89</f>
        <v>0.13999999999999999</v>
      </c>
    </row>
    <row r="90" spans="2:94" x14ac:dyDescent="0.2">
      <c r="B90" t="s">
        <v>85</v>
      </c>
      <c r="C90" s="1">
        <f>ABS(Interaction!C90)+Interaction!C90</f>
        <v>0</v>
      </c>
      <c r="D90" s="1">
        <f>ABS(Interaction!D90)+Interaction!D90</f>
        <v>0</v>
      </c>
      <c r="E90" s="1">
        <f>ABS(Interaction!E90)+Interaction!E90</f>
        <v>0</v>
      </c>
      <c r="F90" s="1">
        <f>ABS(Interaction!F90)+Interaction!F90</f>
        <v>0</v>
      </c>
      <c r="G90" s="1">
        <f>ABS(Interaction!G90)+Interaction!G90</f>
        <v>0</v>
      </c>
      <c r="H90" s="1">
        <f>ABS(Interaction!H90)+Interaction!H90</f>
        <v>0</v>
      </c>
      <c r="I90" s="1">
        <f>ABS(Interaction!I90)+Interaction!I90</f>
        <v>0</v>
      </c>
      <c r="J90" s="1">
        <f>ABS(Interaction!J90)+Interaction!J90</f>
        <v>6.9999999999999993E-2</v>
      </c>
      <c r="K90" s="1">
        <f>ABS(Interaction!K90)+Interaction!K90</f>
        <v>0</v>
      </c>
      <c r="L90" s="1">
        <f>ABS(Interaction!L90)+Interaction!L90</f>
        <v>0</v>
      </c>
      <c r="M90" s="1">
        <f>ABS(Interaction!M90)+Interaction!M90</f>
        <v>0</v>
      </c>
      <c r="N90" s="1">
        <f>ABS(Interaction!N90)+Interaction!N90</f>
        <v>0</v>
      </c>
      <c r="O90" s="1">
        <f>ABS(Interaction!O90)+Interaction!O90</f>
        <v>0</v>
      </c>
      <c r="P90" s="1">
        <f>ABS(Interaction!P90)+Interaction!P90</f>
        <v>0.13999999999999999</v>
      </c>
      <c r="Q90" s="1">
        <f>ABS(Interaction!Q90)+Interaction!Q90</f>
        <v>0.27999999999999997</v>
      </c>
      <c r="R90" s="1">
        <f>ABS(Interaction!R90)+Interaction!R90</f>
        <v>0</v>
      </c>
      <c r="S90" s="1">
        <f>ABS(Interaction!S90)+Interaction!S90</f>
        <v>0</v>
      </c>
      <c r="T90" s="1">
        <f>ABS(Interaction!T90)+Interaction!T90</f>
        <v>0.27999999999999997</v>
      </c>
      <c r="U90" s="1">
        <f>ABS(Interaction!U90)+Interaction!U90</f>
        <v>0</v>
      </c>
      <c r="V90" s="1">
        <f>ABS(Interaction!V90)+Interaction!V90</f>
        <v>0.42</v>
      </c>
      <c r="W90" s="1">
        <f>ABS(Interaction!W90)+Interaction!W90</f>
        <v>0.27999999999999997</v>
      </c>
      <c r="X90" s="1">
        <f>ABS(Interaction!X90)+Interaction!X90</f>
        <v>0</v>
      </c>
      <c r="Y90" s="1">
        <f>ABS(Interaction!Y90)+Interaction!Y90</f>
        <v>0</v>
      </c>
      <c r="Z90" s="1">
        <f>ABS(Interaction!Z90)+Interaction!Z90</f>
        <v>0</v>
      </c>
      <c r="AA90" s="1">
        <f>ABS(Interaction!AA90)+Interaction!AA90</f>
        <v>0.55999999999999994</v>
      </c>
      <c r="AB90" s="1">
        <f>ABS(Interaction!AB90)+Interaction!AB90</f>
        <v>0</v>
      </c>
      <c r="AC90" s="1">
        <f>ABS(Interaction!AC90)+Interaction!AC90</f>
        <v>0</v>
      </c>
      <c r="AD90" s="1">
        <f>ABS(Interaction!AD90)+Interaction!AD90</f>
        <v>0</v>
      </c>
      <c r="AE90" s="1">
        <f>ABS(Interaction!AE90)+Interaction!AE90</f>
        <v>0</v>
      </c>
      <c r="AF90" s="1">
        <f>ABS(Interaction!AF90)+Interaction!AF90</f>
        <v>0</v>
      </c>
      <c r="AG90" s="1">
        <f>ABS(Interaction!AG90)+Interaction!AG90</f>
        <v>0</v>
      </c>
      <c r="AH90" s="1">
        <f>ABS(Interaction!AH90)+Interaction!AH90</f>
        <v>0</v>
      </c>
      <c r="AI90" s="1">
        <f>ABS(Interaction!AI90)+Interaction!AI90</f>
        <v>0</v>
      </c>
      <c r="AJ90" s="1">
        <f>ABS(Interaction!AJ90)+Interaction!AJ90</f>
        <v>0</v>
      </c>
      <c r="AK90" s="1">
        <f>ABS(Interaction!AK90)+Interaction!AK90</f>
        <v>0.42</v>
      </c>
      <c r="AL90" s="1">
        <f>ABS(Interaction!AL90)+Interaction!AL90</f>
        <v>0.97999999999999987</v>
      </c>
      <c r="AM90" s="1">
        <f>ABS(Interaction!AM90)+Interaction!AM90</f>
        <v>0.27999999999999997</v>
      </c>
      <c r="AN90" s="1">
        <f>ABS(Interaction!AN90)+Interaction!AN90</f>
        <v>0.13999999999999999</v>
      </c>
      <c r="AO90" s="1">
        <f>ABS(Interaction!AO90)+Interaction!AO90</f>
        <v>0</v>
      </c>
      <c r="AP90" s="1">
        <f>ABS(Interaction!AP90)+Interaction!AP90</f>
        <v>0</v>
      </c>
      <c r="AQ90" s="1">
        <f>ABS(Interaction!AQ90)+Interaction!AQ90</f>
        <v>0</v>
      </c>
      <c r="AR90" s="1">
        <f>ABS(Interaction!AR90)+Interaction!AR90</f>
        <v>0</v>
      </c>
      <c r="AS90" s="1">
        <f>ABS(Interaction!AS90)+Interaction!AS90</f>
        <v>0</v>
      </c>
      <c r="AT90" s="1">
        <f>ABS(Interaction!AT90)+Interaction!AT90</f>
        <v>0</v>
      </c>
      <c r="AU90" s="1">
        <f>ABS(Interaction!AU90)+Interaction!AU90</f>
        <v>0</v>
      </c>
      <c r="AV90" s="1">
        <f>ABS(Interaction!AV90)+Interaction!AV90</f>
        <v>0</v>
      </c>
      <c r="AW90" s="1">
        <f>ABS(Interaction!AW90)+Interaction!AW90</f>
        <v>0</v>
      </c>
      <c r="AX90" s="1">
        <f>ABS(Interaction!AX90)+Interaction!AX90</f>
        <v>0</v>
      </c>
      <c r="AY90" s="1">
        <f>ABS(Interaction!AY90)+Interaction!AY90</f>
        <v>0</v>
      </c>
      <c r="AZ90" s="1">
        <f>ABS(Interaction!AZ90)+Interaction!AZ90</f>
        <v>0</v>
      </c>
      <c r="BA90" s="1">
        <f>ABS(Interaction!BA90)+Interaction!BA90</f>
        <v>0</v>
      </c>
      <c r="BB90" s="1">
        <f>ABS(Interaction!BB90)+Interaction!BB90</f>
        <v>0</v>
      </c>
      <c r="BC90" s="1">
        <f>ABS(Interaction!BC90)+Interaction!BC90</f>
        <v>0</v>
      </c>
      <c r="BD90" s="1">
        <f>ABS(Interaction!BD90)+Interaction!BD90</f>
        <v>0</v>
      </c>
      <c r="BE90" s="1">
        <f>ABS(Interaction!BE90)+Interaction!BE90</f>
        <v>0</v>
      </c>
      <c r="BF90" s="1">
        <f>ABS(Interaction!BF90)+Interaction!BF90</f>
        <v>0</v>
      </c>
      <c r="BG90" s="1">
        <f>ABS(Interaction!BG90)+Interaction!BG90</f>
        <v>0</v>
      </c>
      <c r="BH90" s="1">
        <f>ABS(Interaction!BH90)+Interaction!BH90</f>
        <v>0</v>
      </c>
      <c r="BI90" s="1">
        <f>ABS(Interaction!BI90)+Interaction!BI90</f>
        <v>0</v>
      </c>
      <c r="BJ90" s="1">
        <f>ABS(Interaction!BJ90)+Interaction!BJ90</f>
        <v>0</v>
      </c>
      <c r="BK90" s="1">
        <f>ABS(Interaction!BK90)+Interaction!BK90</f>
        <v>0</v>
      </c>
      <c r="BL90" s="1">
        <f>ABS(Interaction!BL90)+Interaction!BL90</f>
        <v>0</v>
      </c>
      <c r="BM90" s="1">
        <f>ABS(Interaction!BM90)+Interaction!BM90</f>
        <v>0</v>
      </c>
      <c r="BN90" s="1">
        <f>ABS(Interaction!BN90)+Interaction!BN90</f>
        <v>0</v>
      </c>
      <c r="BO90" s="1">
        <f>ABS(Interaction!BO90)+Interaction!BO90</f>
        <v>0</v>
      </c>
      <c r="BP90" s="1">
        <f>ABS(Interaction!BP90)+Interaction!BP90</f>
        <v>0</v>
      </c>
      <c r="BQ90" s="1">
        <f>ABS(Interaction!BQ90)+Interaction!BQ90</f>
        <v>0</v>
      </c>
      <c r="BR90" s="1">
        <f>ABS(Interaction!BR90)+Interaction!BR90</f>
        <v>0</v>
      </c>
      <c r="BS90" s="1">
        <f>ABS(Interaction!BS90)+Interaction!BS90</f>
        <v>0</v>
      </c>
      <c r="BT90" s="1">
        <f>ABS(Interaction!BT90)+Interaction!BT90</f>
        <v>0</v>
      </c>
      <c r="BU90" s="1">
        <f>ABS(Interaction!BU90)+Interaction!BU90</f>
        <v>0</v>
      </c>
      <c r="BV90" s="1">
        <f>ABS(Interaction!BV90)+Interaction!BV90</f>
        <v>0</v>
      </c>
      <c r="BW90" s="1">
        <f>ABS(Interaction!BW90)+Interaction!BW90</f>
        <v>0</v>
      </c>
      <c r="BX90" s="1">
        <f>ABS(Interaction!BX90)+Interaction!BX90</f>
        <v>0</v>
      </c>
      <c r="BY90" s="1">
        <f>ABS(Interaction!BY90)+Interaction!BY90</f>
        <v>0</v>
      </c>
      <c r="BZ90" s="1">
        <f>ABS(Interaction!BZ90)+Interaction!BZ90</f>
        <v>0</v>
      </c>
      <c r="CA90" s="1">
        <f>ABS(Interaction!CA90)+Interaction!CA90</f>
        <v>0</v>
      </c>
      <c r="CB90" s="1">
        <f>ABS(Interaction!CB90)+Interaction!CB90</f>
        <v>0</v>
      </c>
      <c r="CC90" s="1">
        <f>ABS(Interaction!CC90)+Interaction!CC90</f>
        <v>0</v>
      </c>
      <c r="CD90" s="1">
        <f>ABS(Interaction!CD90)+Interaction!CD90</f>
        <v>0.27999999999999997</v>
      </c>
      <c r="CE90" s="1">
        <f>ABS(Interaction!CE90)+Interaction!CE90</f>
        <v>0.27999999999999997</v>
      </c>
      <c r="CF90" s="1">
        <f>ABS(Interaction!CF90)+Interaction!CF90</f>
        <v>0.42</v>
      </c>
      <c r="CG90" s="1">
        <f>ABS(Interaction!CG90)+Interaction!CG90</f>
        <v>0.13999999999999999</v>
      </c>
      <c r="CH90" s="1">
        <f>ABS(Interaction!CH90)+Interaction!CH90</f>
        <v>0.55999999999999994</v>
      </c>
      <c r="CI90" s="1">
        <f>ABS(Interaction!CI90)+Interaction!CI90</f>
        <v>0.13999999999999999</v>
      </c>
      <c r="CJ90" s="1">
        <f>ABS(Interaction!CJ90)+Interaction!CJ90</f>
        <v>0.42</v>
      </c>
      <c r="CK90" s="1">
        <f>ABS(Interaction!CK90)+Interaction!CK90</f>
        <v>0</v>
      </c>
      <c r="CL90" s="1">
        <f>ABS(Interaction!CL90)+Interaction!CL90</f>
        <v>0.55999999999999994</v>
      </c>
      <c r="CM90" s="1">
        <f>ABS(Interaction!CM90)+Interaction!CM90</f>
        <v>0.13999999999999999</v>
      </c>
      <c r="CN90" s="1">
        <f>ABS(Interaction!CN90)+Interaction!CN90</f>
        <v>0.42</v>
      </c>
      <c r="CO90" s="1">
        <f>ABS(Interaction!CO90)+Interaction!CO90</f>
        <v>0.13999999999999999</v>
      </c>
      <c r="CP90" s="1">
        <f>ABS(Interaction!CP90)+Interaction!CP90</f>
        <v>0</v>
      </c>
    </row>
    <row r="91" spans="2:94" x14ac:dyDescent="0.2">
      <c r="B91" t="s">
        <v>86</v>
      </c>
      <c r="C91" s="1">
        <f>ABS(Interaction!C91)+Interaction!C91</f>
        <v>0</v>
      </c>
      <c r="D91" s="1">
        <f>ABS(Interaction!D91)+Interaction!D91</f>
        <v>0</v>
      </c>
      <c r="E91" s="1">
        <f>ABS(Interaction!E91)+Interaction!E91</f>
        <v>0</v>
      </c>
      <c r="F91" s="1">
        <f>ABS(Interaction!F91)+Interaction!F91</f>
        <v>0</v>
      </c>
      <c r="G91" s="1">
        <f>ABS(Interaction!G91)+Interaction!G91</f>
        <v>0</v>
      </c>
      <c r="H91" s="1">
        <f>ABS(Interaction!H91)+Interaction!H91</f>
        <v>0</v>
      </c>
      <c r="I91" s="1">
        <f>ABS(Interaction!I91)+Interaction!I91</f>
        <v>0</v>
      </c>
      <c r="J91" s="1">
        <f>ABS(Interaction!J91)+Interaction!J91</f>
        <v>0.42</v>
      </c>
      <c r="K91" s="1">
        <f>ABS(Interaction!K91)+Interaction!K91</f>
        <v>0</v>
      </c>
      <c r="L91" s="1">
        <f>ABS(Interaction!L91)+Interaction!L91</f>
        <v>0</v>
      </c>
      <c r="M91" s="1">
        <f>ABS(Interaction!M91)+Interaction!M91</f>
        <v>0</v>
      </c>
      <c r="N91" s="1">
        <f>ABS(Interaction!N91)+Interaction!N91</f>
        <v>0</v>
      </c>
      <c r="O91" s="1">
        <f>ABS(Interaction!O91)+Interaction!O91</f>
        <v>0</v>
      </c>
      <c r="P91" s="1">
        <f>ABS(Interaction!P91)+Interaction!P91</f>
        <v>6.9999999999999993E-2</v>
      </c>
      <c r="Q91" s="1">
        <f>ABS(Interaction!Q91)+Interaction!Q91</f>
        <v>6.9999999999999993E-2</v>
      </c>
      <c r="R91" s="1">
        <f>ABS(Interaction!R91)+Interaction!R91</f>
        <v>0</v>
      </c>
      <c r="S91" s="1">
        <f>ABS(Interaction!S91)+Interaction!S91</f>
        <v>6.9999999999999993E-2</v>
      </c>
      <c r="T91" s="1">
        <f>ABS(Interaction!T91)+Interaction!T91</f>
        <v>0</v>
      </c>
      <c r="U91" s="1">
        <f>ABS(Interaction!U91)+Interaction!U91</f>
        <v>0</v>
      </c>
      <c r="V91" s="1">
        <f>ABS(Interaction!V91)+Interaction!V91</f>
        <v>6.9999999999999993E-2</v>
      </c>
      <c r="W91" s="1">
        <f>ABS(Interaction!W91)+Interaction!W91</f>
        <v>0.27999999999999997</v>
      </c>
      <c r="X91" s="1">
        <f>ABS(Interaction!X91)+Interaction!X91</f>
        <v>0</v>
      </c>
      <c r="Y91" s="1">
        <f>ABS(Interaction!Y91)+Interaction!Y91</f>
        <v>0</v>
      </c>
      <c r="Z91" s="1">
        <f>ABS(Interaction!Z91)+Interaction!Z91</f>
        <v>0</v>
      </c>
      <c r="AA91" s="1">
        <f>ABS(Interaction!AA91)+Interaction!AA91</f>
        <v>0</v>
      </c>
      <c r="AB91" s="1">
        <f>ABS(Interaction!AB91)+Interaction!AB91</f>
        <v>0</v>
      </c>
      <c r="AC91" s="1">
        <f>ABS(Interaction!AC91)+Interaction!AC91</f>
        <v>0</v>
      </c>
      <c r="AD91" s="1">
        <f>ABS(Interaction!AD91)+Interaction!AD91</f>
        <v>0</v>
      </c>
      <c r="AE91" s="1">
        <f>ABS(Interaction!AE91)+Interaction!AE91</f>
        <v>0</v>
      </c>
      <c r="AF91" s="1">
        <f>ABS(Interaction!AF91)+Interaction!AF91</f>
        <v>0</v>
      </c>
      <c r="AG91" s="1">
        <f>ABS(Interaction!AG91)+Interaction!AG91</f>
        <v>0</v>
      </c>
      <c r="AH91" s="1">
        <f>ABS(Interaction!AH91)+Interaction!AH91</f>
        <v>0</v>
      </c>
      <c r="AI91" s="1">
        <f>ABS(Interaction!AI91)+Interaction!AI91</f>
        <v>0</v>
      </c>
      <c r="AJ91" s="1">
        <f>ABS(Interaction!AJ91)+Interaction!AJ91</f>
        <v>0</v>
      </c>
      <c r="AK91" s="1">
        <f>ABS(Interaction!AK91)+Interaction!AK91</f>
        <v>0</v>
      </c>
      <c r="AL91" s="1">
        <f>ABS(Interaction!AL91)+Interaction!AL91</f>
        <v>0</v>
      </c>
      <c r="AM91" s="1">
        <f>ABS(Interaction!AM91)+Interaction!AM91</f>
        <v>0</v>
      </c>
      <c r="AN91" s="1">
        <f>ABS(Interaction!AN91)+Interaction!AN91</f>
        <v>0</v>
      </c>
      <c r="AO91" s="1">
        <f>ABS(Interaction!AO91)+Interaction!AO91</f>
        <v>0</v>
      </c>
      <c r="AP91" s="1">
        <f>ABS(Interaction!AP91)+Interaction!AP91</f>
        <v>0</v>
      </c>
      <c r="AQ91" s="1">
        <f>ABS(Interaction!AQ91)+Interaction!AQ91</f>
        <v>0</v>
      </c>
      <c r="AR91" s="1">
        <f>ABS(Interaction!AR91)+Interaction!AR91</f>
        <v>0</v>
      </c>
      <c r="AS91" s="1">
        <f>ABS(Interaction!AS91)+Interaction!AS91</f>
        <v>0</v>
      </c>
      <c r="AT91" s="1">
        <f>ABS(Interaction!AT91)+Interaction!AT91</f>
        <v>0</v>
      </c>
      <c r="AU91" s="1">
        <f>ABS(Interaction!AU91)+Interaction!AU91</f>
        <v>0</v>
      </c>
      <c r="AV91" s="1">
        <f>ABS(Interaction!AV91)+Interaction!AV91</f>
        <v>0</v>
      </c>
      <c r="AW91" s="1">
        <f>ABS(Interaction!AW91)+Interaction!AW91</f>
        <v>0</v>
      </c>
      <c r="AX91" s="1">
        <f>ABS(Interaction!AX91)+Interaction!AX91</f>
        <v>0</v>
      </c>
      <c r="AY91" s="1">
        <f>ABS(Interaction!AY91)+Interaction!AY91</f>
        <v>0</v>
      </c>
      <c r="AZ91" s="1">
        <f>ABS(Interaction!AZ91)+Interaction!AZ91</f>
        <v>0</v>
      </c>
      <c r="BA91" s="1">
        <f>ABS(Interaction!BA91)+Interaction!BA91</f>
        <v>0</v>
      </c>
      <c r="BB91" s="1">
        <f>ABS(Interaction!BB91)+Interaction!BB91</f>
        <v>0</v>
      </c>
      <c r="BC91" s="1">
        <f>ABS(Interaction!BC91)+Interaction!BC91</f>
        <v>0</v>
      </c>
      <c r="BD91" s="1">
        <f>ABS(Interaction!BD91)+Interaction!BD91</f>
        <v>0</v>
      </c>
      <c r="BE91" s="1">
        <f>ABS(Interaction!BE91)+Interaction!BE91</f>
        <v>0</v>
      </c>
      <c r="BF91" s="1">
        <f>ABS(Interaction!BF91)+Interaction!BF91</f>
        <v>0</v>
      </c>
      <c r="BG91" s="1">
        <f>ABS(Interaction!BG91)+Interaction!BG91</f>
        <v>0</v>
      </c>
      <c r="BH91" s="1">
        <f>ABS(Interaction!BH91)+Interaction!BH91</f>
        <v>0</v>
      </c>
      <c r="BI91" s="1">
        <f>ABS(Interaction!BI91)+Interaction!BI91</f>
        <v>0</v>
      </c>
      <c r="BJ91" s="1">
        <f>ABS(Interaction!BJ91)+Interaction!BJ91</f>
        <v>0</v>
      </c>
      <c r="BK91" s="1">
        <f>ABS(Interaction!BK91)+Interaction!BK91</f>
        <v>0</v>
      </c>
      <c r="BL91" s="1">
        <f>ABS(Interaction!BL91)+Interaction!BL91</f>
        <v>0</v>
      </c>
      <c r="BM91" s="1">
        <f>ABS(Interaction!BM91)+Interaction!BM91</f>
        <v>0</v>
      </c>
      <c r="BN91" s="1">
        <f>ABS(Interaction!BN91)+Interaction!BN91</f>
        <v>0</v>
      </c>
      <c r="BO91" s="1">
        <f>ABS(Interaction!BO91)+Interaction!BO91</f>
        <v>0</v>
      </c>
      <c r="BP91" s="1">
        <f>ABS(Interaction!BP91)+Interaction!BP91</f>
        <v>0</v>
      </c>
      <c r="BQ91" s="1">
        <f>ABS(Interaction!BQ91)+Interaction!BQ91</f>
        <v>0</v>
      </c>
      <c r="BR91" s="1">
        <f>ABS(Interaction!BR91)+Interaction!BR91</f>
        <v>0</v>
      </c>
      <c r="BS91" s="1">
        <f>ABS(Interaction!BS91)+Interaction!BS91</f>
        <v>0</v>
      </c>
      <c r="BT91" s="1">
        <f>ABS(Interaction!BT91)+Interaction!BT91</f>
        <v>0</v>
      </c>
      <c r="BU91" s="1">
        <f>ABS(Interaction!BU91)+Interaction!BU91</f>
        <v>0</v>
      </c>
      <c r="BV91" s="1">
        <f>ABS(Interaction!BV91)+Interaction!BV91</f>
        <v>0</v>
      </c>
      <c r="BW91" s="1">
        <f>ABS(Interaction!BW91)+Interaction!BW91</f>
        <v>0</v>
      </c>
      <c r="BX91" s="1">
        <f>ABS(Interaction!BX91)+Interaction!BX91</f>
        <v>0</v>
      </c>
      <c r="BY91" s="1">
        <f>ABS(Interaction!BY91)+Interaction!BY91</f>
        <v>0</v>
      </c>
      <c r="BZ91" s="1">
        <f>ABS(Interaction!BZ91)+Interaction!BZ91</f>
        <v>0</v>
      </c>
      <c r="CA91" s="1">
        <f>ABS(Interaction!CA91)+Interaction!CA91</f>
        <v>0</v>
      </c>
      <c r="CB91" s="1">
        <f>ABS(Interaction!CB91)+Interaction!CB91</f>
        <v>0</v>
      </c>
      <c r="CC91" s="1">
        <f>ABS(Interaction!CC91)+Interaction!CC91</f>
        <v>0</v>
      </c>
      <c r="CD91" s="1">
        <f>ABS(Interaction!CD91)+Interaction!CD91</f>
        <v>6.9999999999999993E-2</v>
      </c>
      <c r="CE91" s="1">
        <f>ABS(Interaction!CE91)+Interaction!CE91</f>
        <v>0.13999999999999999</v>
      </c>
      <c r="CF91" s="1">
        <f>ABS(Interaction!CF91)+Interaction!CF91</f>
        <v>0</v>
      </c>
      <c r="CG91" s="1">
        <f>ABS(Interaction!CG91)+Interaction!CG91</f>
        <v>0.13999999999999999</v>
      </c>
      <c r="CH91" s="1">
        <f>ABS(Interaction!CH91)+Interaction!CH91</f>
        <v>0.27999999999999997</v>
      </c>
      <c r="CI91" s="1">
        <f>ABS(Interaction!CI91)+Interaction!CI91</f>
        <v>6.9999999999999993E-2</v>
      </c>
      <c r="CJ91" s="1">
        <f>ABS(Interaction!CJ91)+Interaction!CJ91</f>
        <v>0.13999999999999999</v>
      </c>
      <c r="CK91" s="1">
        <f>ABS(Interaction!CK91)+Interaction!CK91</f>
        <v>0</v>
      </c>
      <c r="CL91" s="1">
        <f>ABS(Interaction!CL91)+Interaction!CL91</f>
        <v>0.27999999999999997</v>
      </c>
      <c r="CM91" s="1">
        <f>ABS(Interaction!CM91)+Interaction!CM91</f>
        <v>0</v>
      </c>
      <c r="CN91" s="1">
        <f>ABS(Interaction!CN91)+Interaction!CN91</f>
        <v>0</v>
      </c>
      <c r="CO91" s="1">
        <f>ABS(Interaction!CO91)+Interaction!CO91</f>
        <v>0.27999999999999997</v>
      </c>
      <c r="CP91" s="1">
        <f>ABS(Interaction!CP91)+Interaction!CP91</f>
        <v>0</v>
      </c>
    </row>
    <row r="92" spans="2:94" x14ac:dyDescent="0.2">
      <c r="B92" t="s">
        <v>87</v>
      </c>
      <c r="C92" s="1">
        <f>ABS(Interaction!C92)+Interaction!C92</f>
        <v>0</v>
      </c>
      <c r="D92" s="1">
        <f>ABS(Interaction!D92)+Interaction!D92</f>
        <v>0</v>
      </c>
      <c r="E92" s="1">
        <f>ABS(Interaction!E92)+Interaction!E92</f>
        <v>0</v>
      </c>
      <c r="F92" s="1">
        <f>ABS(Interaction!F92)+Interaction!F92</f>
        <v>0</v>
      </c>
      <c r="G92" s="1">
        <f>ABS(Interaction!G92)+Interaction!G92</f>
        <v>0</v>
      </c>
      <c r="H92" s="1">
        <f>ABS(Interaction!H92)+Interaction!H92</f>
        <v>0</v>
      </c>
      <c r="I92" s="1">
        <f>ABS(Interaction!I92)+Interaction!I92</f>
        <v>0</v>
      </c>
      <c r="J92" s="1">
        <f>ABS(Interaction!J92)+Interaction!J92</f>
        <v>0.42</v>
      </c>
      <c r="K92" s="1">
        <f>ABS(Interaction!K92)+Interaction!K92</f>
        <v>0</v>
      </c>
      <c r="L92" s="1">
        <f>ABS(Interaction!L92)+Interaction!L92</f>
        <v>0</v>
      </c>
      <c r="M92" s="1">
        <f>ABS(Interaction!M92)+Interaction!M92</f>
        <v>0</v>
      </c>
      <c r="N92" s="1">
        <f>ABS(Interaction!N92)+Interaction!N92</f>
        <v>0</v>
      </c>
      <c r="O92" s="1">
        <f>ABS(Interaction!O92)+Interaction!O92</f>
        <v>0</v>
      </c>
      <c r="P92" s="1">
        <f>ABS(Interaction!P92)+Interaction!P92</f>
        <v>6.9999999999999993E-2</v>
      </c>
      <c r="Q92" s="1">
        <f>ABS(Interaction!Q92)+Interaction!Q92</f>
        <v>6.9999999999999993E-2</v>
      </c>
      <c r="R92" s="1">
        <f>ABS(Interaction!R92)+Interaction!R92</f>
        <v>0</v>
      </c>
      <c r="S92" s="1">
        <f>ABS(Interaction!S92)+Interaction!S92</f>
        <v>6.9999999999999993E-2</v>
      </c>
      <c r="T92" s="1">
        <f>ABS(Interaction!T92)+Interaction!T92</f>
        <v>0</v>
      </c>
      <c r="U92" s="1">
        <f>ABS(Interaction!U92)+Interaction!U92</f>
        <v>0</v>
      </c>
      <c r="V92" s="1">
        <f>ABS(Interaction!V92)+Interaction!V92</f>
        <v>0.13999999999999999</v>
      </c>
      <c r="W92" s="1">
        <f>ABS(Interaction!W92)+Interaction!W92</f>
        <v>0.13999999999999999</v>
      </c>
      <c r="X92" s="1">
        <f>ABS(Interaction!X92)+Interaction!X92</f>
        <v>0</v>
      </c>
      <c r="Y92" s="1">
        <f>ABS(Interaction!Y92)+Interaction!Y92</f>
        <v>0</v>
      </c>
      <c r="Z92" s="1">
        <f>ABS(Interaction!Z92)+Interaction!Z92</f>
        <v>0</v>
      </c>
      <c r="AA92" s="1">
        <f>ABS(Interaction!AA92)+Interaction!AA92</f>
        <v>0</v>
      </c>
      <c r="AB92" s="1">
        <f>ABS(Interaction!AB92)+Interaction!AB92</f>
        <v>0</v>
      </c>
      <c r="AC92" s="1">
        <f>ABS(Interaction!AC92)+Interaction!AC92</f>
        <v>0</v>
      </c>
      <c r="AD92" s="1">
        <f>ABS(Interaction!AD92)+Interaction!AD92</f>
        <v>0</v>
      </c>
      <c r="AE92" s="1">
        <f>ABS(Interaction!AE92)+Interaction!AE92</f>
        <v>0</v>
      </c>
      <c r="AF92" s="1">
        <f>ABS(Interaction!AF92)+Interaction!AF92</f>
        <v>0</v>
      </c>
      <c r="AG92" s="1">
        <f>ABS(Interaction!AG92)+Interaction!AG92</f>
        <v>0</v>
      </c>
      <c r="AH92" s="1">
        <f>ABS(Interaction!AH92)+Interaction!AH92</f>
        <v>0</v>
      </c>
      <c r="AI92" s="1">
        <f>ABS(Interaction!AI92)+Interaction!AI92</f>
        <v>0</v>
      </c>
      <c r="AJ92" s="1">
        <f>ABS(Interaction!AJ92)+Interaction!AJ92</f>
        <v>0</v>
      </c>
      <c r="AK92" s="1">
        <f>ABS(Interaction!AK92)+Interaction!AK92</f>
        <v>0</v>
      </c>
      <c r="AL92" s="1">
        <f>ABS(Interaction!AL92)+Interaction!AL92</f>
        <v>0</v>
      </c>
      <c r="AM92" s="1">
        <f>ABS(Interaction!AM92)+Interaction!AM92</f>
        <v>0</v>
      </c>
      <c r="AN92" s="1">
        <f>ABS(Interaction!AN92)+Interaction!AN92</f>
        <v>0</v>
      </c>
      <c r="AO92" s="1">
        <f>ABS(Interaction!AO92)+Interaction!AO92</f>
        <v>0</v>
      </c>
      <c r="AP92" s="1">
        <f>ABS(Interaction!AP92)+Interaction!AP92</f>
        <v>0</v>
      </c>
      <c r="AQ92" s="1">
        <f>ABS(Interaction!AQ92)+Interaction!AQ92</f>
        <v>0</v>
      </c>
      <c r="AR92" s="1">
        <f>ABS(Interaction!AR92)+Interaction!AR92</f>
        <v>0</v>
      </c>
      <c r="AS92" s="1">
        <f>ABS(Interaction!AS92)+Interaction!AS92</f>
        <v>0</v>
      </c>
      <c r="AT92" s="1">
        <f>ABS(Interaction!AT92)+Interaction!AT92</f>
        <v>0</v>
      </c>
      <c r="AU92" s="1">
        <f>ABS(Interaction!AU92)+Interaction!AU92</f>
        <v>0</v>
      </c>
      <c r="AV92" s="1">
        <f>ABS(Interaction!AV92)+Interaction!AV92</f>
        <v>0</v>
      </c>
      <c r="AW92" s="1">
        <f>ABS(Interaction!AW92)+Interaction!AW92</f>
        <v>0</v>
      </c>
      <c r="AX92" s="1">
        <f>ABS(Interaction!AX92)+Interaction!AX92</f>
        <v>0</v>
      </c>
      <c r="AY92" s="1">
        <f>ABS(Interaction!AY92)+Interaction!AY92</f>
        <v>0</v>
      </c>
      <c r="AZ92" s="1">
        <f>ABS(Interaction!AZ92)+Interaction!AZ92</f>
        <v>0</v>
      </c>
      <c r="BA92" s="1">
        <f>ABS(Interaction!BA92)+Interaction!BA92</f>
        <v>0</v>
      </c>
      <c r="BB92" s="1">
        <f>ABS(Interaction!BB92)+Interaction!BB92</f>
        <v>0</v>
      </c>
      <c r="BC92" s="1">
        <f>ABS(Interaction!BC92)+Interaction!BC92</f>
        <v>0</v>
      </c>
      <c r="BD92" s="1">
        <f>ABS(Interaction!BD92)+Interaction!BD92</f>
        <v>0</v>
      </c>
      <c r="BE92" s="1">
        <f>ABS(Interaction!BE92)+Interaction!BE92</f>
        <v>0</v>
      </c>
      <c r="BF92" s="1">
        <f>ABS(Interaction!BF92)+Interaction!BF92</f>
        <v>0</v>
      </c>
      <c r="BG92" s="1">
        <f>ABS(Interaction!BG92)+Interaction!BG92</f>
        <v>0</v>
      </c>
      <c r="BH92" s="1">
        <f>ABS(Interaction!BH92)+Interaction!BH92</f>
        <v>0</v>
      </c>
      <c r="BI92" s="1">
        <f>ABS(Interaction!BI92)+Interaction!BI92</f>
        <v>0</v>
      </c>
      <c r="BJ92" s="1">
        <f>ABS(Interaction!BJ92)+Interaction!BJ92</f>
        <v>0</v>
      </c>
      <c r="BK92" s="1">
        <f>ABS(Interaction!BK92)+Interaction!BK92</f>
        <v>0</v>
      </c>
      <c r="BL92" s="1">
        <f>ABS(Interaction!BL92)+Interaction!BL92</f>
        <v>0</v>
      </c>
      <c r="BM92" s="1">
        <f>ABS(Interaction!BM92)+Interaction!BM92</f>
        <v>0</v>
      </c>
      <c r="BN92" s="1">
        <f>ABS(Interaction!BN92)+Interaction!BN92</f>
        <v>0</v>
      </c>
      <c r="BO92" s="1">
        <f>ABS(Interaction!BO92)+Interaction!BO92</f>
        <v>0</v>
      </c>
      <c r="BP92" s="1">
        <f>ABS(Interaction!BP92)+Interaction!BP92</f>
        <v>0</v>
      </c>
      <c r="BQ92" s="1">
        <f>ABS(Interaction!BQ92)+Interaction!BQ92</f>
        <v>0</v>
      </c>
      <c r="BR92" s="1">
        <f>ABS(Interaction!BR92)+Interaction!BR92</f>
        <v>0</v>
      </c>
      <c r="BS92" s="1">
        <f>ABS(Interaction!BS92)+Interaction!BS92</f>
        <v>0</v>
      </c>
      <c r="BT92" s="1">
        <f>ABS(Interaction!BT92)+Interaction!BT92</f>
        <v>0</v>
      </c>
      <c r="BU92" s="1">
        <f>ABS(Interaction!BU92)+Interaction!BU92</f>
        <v>0</v>
      </c>
      <c r="BV92" s="1">
        <f>ABS(Interaction!BV92)+Interaction!BV92</f>
        <v>0</v>
      </c>
      <c r="BW92" s="1">
        <f>ABS(Interaction!BW92)+Interaction!BW92</f>
        <v>0</v>
      </c>
      <c r="BX92" s="1">
        <f>ABS(Interaction!BX92)+Interaction!BX92</f>
        <v>0</v>
      </c>
      <c r="BY92" s="1">
        <f>ABS(Interaction!BY92)+Interaction!BY92</f>
        <v>0</v>
      </c>
      <c r="BZ92" s="1">
        <f>ABS(Interaction!BZ92)+Interaction!BZ92</f>
        <v>0</v>
      </c>
      <c r="CA92" s="1">
        <f>ABS(Interaction!CA92)+Interaction!CA92</f>
        <v>0</v>
      </c>
      <c r="CB92" s="1">
        <f>ABS(Interaction!CB92)+Interaction!CB92</f>
        <v>0</v>
      </c>
      <c r="CC92" s="1">
        <f>ABS(Interaction!CC92)+Interaction!CC92</f>
        <v>0</v>
      </c>
      <c r="CD92" s="1">
        <f>ABS(Interaction!CD92)+Interaction!CD92</f>
        <v>6.9999999999999993E-2</v>
      </c>
      <c r="CE92" s="1">
        <f>ABS(Interaction!CE92)+Interaction!CE92</f>
        <v>0.13999999999999999</v>
      </c>
      <c r="CF92" s="1">
        <f>ABS(Interaction!CF92)+Interaction!CF92</f>
        <v>0</v>
      </c>
      <c r="CG92" s="1">
        <f>ABS(Interaction!CG92)+Interaction!CG92</f>
        <v>6.9999999999999993E-2</v>
      </c>
      <c r="CH92" s="1">
        <f>ABS(Interaction!CH92)+Interaction!CH92</f>
        <v>6.9999999999999993E-2</v>
      </c>
      <c r="CI92" s="1">
        <f>ABS(Interaction!CI92)+Interaction!CI92</f>
        <v>6.9999999999999993E-2</v>
      </c>
      <c r="CJ92" s="1">
        <f>ABS(Interaction!CJ92)+Interaction!CJ92</f>
        <v>0.27999999999999997</v>
      </c>
      <c r="CK92" s="1">
        <f>ABS(Interaction!CK92)+Interaction!CK92</f>
        <v>0</v>
      </c>
      <c r="CL92" s="1">
        <f>ABS(Interaction!CL92)+Interaction!CL92</f>
        <v>0.13999999999999999</v>
      </c>
      <c r="CM92" s="1">
        <f>ABS(Interaction!CM92)+Interaction!CM92</f>
        <v>0</v>
      </c>
      <c r="CN92" s="1">
        <f>ABS(Interaction!CN92)+Interaction!CN92</f>
        <v>0</v>
      </c>
      <c r="CO92" s="1">
        <f>ABS(Interaction!CO92)+Interaction!CO92</f>
        <v>0.13999999999999999</v>
      </c>
      <c r="CP92" s="1">
        <f>ABS(Interaction!CP92)+Interaction!CP92</f>
        <v>0</v>
      </c>
    </row>
    <row r="93" spans="2:94" x14ac:dyDescent="0.2">
      <c r="B93" t="s">
        <v>88</v>
      </c>
      <c r="C93" s="1">
        <f>ABS(Interaction!C93)+Interaction!C93</f>
        <v>0</v>
      </c>
      <c r="D93" s="1">
        <f>ABS(Interaction!D93)+Interaction!D93</f>
        <v>0</v>
      </c>
      <c r="E93" s="1">
        <f>ABS(Interaction!E93)+Interaction!E93</f>
        <v>0</v>
      </c>
      <c r="F93" s="1">
        <f>ABS(Interaction!F93)+Interaction!F93</f>
        <v>0</v>
      </c>
      <c r="G93" s="1">
        <f>ABS(Interaction!G93)+Interaction!G93</f>
        <v>0</v>
      </c>
      <c r="H93" s="1">
        <f>ABS(Interaction!H93)+Interaction!H93</f>
        <v>0</v>
      </c>
      <c r="I93" s="1">
        <f>ABS(Interaction!I93)+Interaction!I93</f>
        <v>0</v>
      </c>
      <c r="J93" s="1">
        <f>ABS(Interaction!J93)+Interaction!J93</f>
        <v>0.13999999999999999</v>
      </c>
      <c r="K93" s="1">
        <f>ABS(Interaction!K93)+Interaction!K93</f>
        <v>0</v>
      </c>
      <c r="L93" s="1">
        <f>ABS(Interaction!L93)+Interaction!L93</f>
        <v>0</v>
      </c>
      <c r="M93" s="1">
        <f>ABS(Interaction!M93)+Interaction!M93</f>
        <v>0</v>
      </c>
      <c r="N93" s="1">
        <f>ABS(Interaction!N93)+Interaction!N93</f>
        <v>0</v>
      </c>
      <c r="O93" s="1">
        <f>ABS(Interaction!O93)+Interaction!O93</f>
        <v>0</v>
      </c>
      <c r="P93" s="1">
        <f>ABS(Interaction!P93)+Interaction!P93</f>
        <v>0</v>
      </c>
      <c r="Q93" s="1">
        <f>ABS(Interaction!Q93)+Interaction!Q93</f>
        <v>0</v>
      </c>
      <c r="R93" s="1">
        <f>ABS(Interaction!R93)+Interaction!R93</f>
        <v>0</v>
      </c>
      <c r="S93" s="1">
        <f>ABS(Interaction!S93)+Interaction!S93</f>
        <v>0</v>
      </c>
      <c r="T93" s="1">
        <f>ABS(Interaction!T93)+Interaction!T93</f>
        <v>0</v>
      </c>
      <c r="U93" s="1">
        <f>ABS(Interaction!U93)+Interaction!U93</f>
        <v>0</v>
      </c>
      <c r="V93" s="1">
        <f>ABS(Interaction!V93)+Interaction!V93</f>
        <v>0</v>
      </c>
      <c r="W93" s="1">
        <f>ABS(Interaction!W93)+Interaction!W93</f>
        <v>0</v>
      </c>
      <c r="X93" s="1">
        <f>ABS(Interaction!X93)+Interaction!X93</f>
        <v>0</v>
      </c>
      <c r="Y93" s="1">
        <f>ABS(Interaction!Y93)+Interaction!Y93</f>
        <v>0</v>
      </c>
      <c r="Z93" s="1">
        <f>ABS(Interaction!Z93)+Interaction!Z93</f>
        <v>0</v>
      </c>
      <c r="AA93" s="1">
        <f>ABS(Interaction!AA93)+Interaction!AA93</f>
        <v>0</v>
      </c>
      <c r="AB93" s="1">
        <f>ABS(Interaction!AB93)+Interaction!AB93</f>
        <v>0</v>
      </c>
      <c r="AC93" s="1">
        <f>ABS(Interaction!AC93)+Interaction!AC93</f>
        <v>0</v>
      </c>
      <c r="AD93" s="1">
        <f>ABS(Interaction!AD93)+Interaction!AD93</f>
        <v>0</v>
      </c>
      <c r="AE93" s="1">
        <f>ABS(Interaction!AE93)+Interaction!AE93</f>
        <v>0</v>
      </c>
      <c r="AF93" s="1">
        <f>ABS(Interaction!AF93)+Interaction!AF93</f>
        <v>0</v>
      </c>
      <c r="AG93" s="1">
        <f>ABS(Interaction!AG93)+Interaction!AG93</f>
        <v>0</v>
      </c>
      <c r="AH93" s="1">
        <f>ABS(Interaction!AH93)+Interaction!AH93</f>
        <v>0</v>
      </c>
      <c r="AI93" s="1">
        <f>ABS(Interaction!AI93)+Interaction!AI93</f>
        <v>0</v>
      </c>
      <c r="AJ93" s="1">
        <f>ABS(Interaction!AJ93)+Interaction!AJ93</f>
        <v>0</v>
      </c>
      <c r="AK93" s="1">
        <f>ABS(Interaction!AK93)+Interaction!AK93</f>
        <v>0.13999999999999999</v>
      </c>
      <c r="AL93" s="1">
        <f>ABS(Interaction!AL93)+Interaction!AL93</f>
        <v>0.42</v>
      </c>
      <c r="AM93" s="1">
        <f>ABS(Interaction!AM93)+Interaction!AM93</f>
        <v>0</v>
      </c>
      <c r="AN93" s="1">
        <f>ABS(Interaction!AN93)+Interaction!AN93</f>
        <v>0.13999999999999999</v>
      </c>
      <c r="AO93" s="1">
        <f>ABS(Interaction!AO93)+Interaction!AO93</f>
        <v>0</v>
      </c>
      <c r="AP93" s="1">
        <f>ABS(Interaction!AP93)+Interaction!AP93</f>
        <v>0</v>
      </c>
      <c r="AQ93" s="1">
        <f>ABS(Interaction!AQ93)+Interaction!AQ93</f>
        <v>0</v>
      </c>
      <c r="AR93" s="1">
        <f>ABS(Interaction!AR93)+Interaction!AR93</f>
        <v>0</v>
      </c>
      <c r="AS93" s="1">
        <f>ABS(Interaction!AS93)+Interaction!AS93</f>
        <v>0</v>
      </c>
      <c r="AT93" s="1">
        <f>ABS(Interaction!AT93)+Interaction!AT93</f>
        <v>0</v>
      </c>
      <c r="AU93" s="1">
        <f>ABS(Interaction!AU93)+Interaction!AU93</f>
        <v>0</v>
      </c>
      <c r="AV93" s="1">
        <f>ABS(Interaction!AV93)+Interaction!AV93</f>
        <v>0</v>
      </c>
      <c r="AW93" s="1">
        <f>ABS(Interaction!AW93)+Interaction!AW93</f>
        <v>0</v>
      </c>
      <c r="AX93" s="1">
        <f>ABS(Interaction!AX93)+Interaction!AX93</f>
        <v>0</v>
      </c>
      <c r="AY93" s="1">
        <f>ABS(Interaction!AY93)+Interaction!AY93</f>
        <v>0</v>
      </c>
      <c r="AZ93" s="1">
        <f>ABS(Interaction!AZ93)+Interaction!AZ93</f>
        <v>0</v>
      </c>
      <c r="BA93" s="1">
        <f>ABS(Interaction!BA93)+Interaction!BA93</f>
        <v>0</v>
      </c>
      <c r="BB93" s="1">
        <f>ABS(Interaction!BB93)+Interaction!BB93</f>
        <v>0</v>
      </c>
      <c r="BC93" s="1">
        <f>ABS(Interaction!BC93)+Interaction!BC93</f>
        <v>0</v>
      </c>
      <c r="BD93" s="1">
        <f>ABS(Interaction!BD93)+Interaction!BD93</f>
        <v>0</v>
      </c>
      <c r="BE93" s="1">
        <f>ABS(Interaction!BE93)+Interaction!BE93</f>
        <v>0</v>
      </c>
      <c r="BF93" s="1">
        <f>ABS(Interaction!BF93)+Interaction!BF93</f>
        <v>0</v>
      </c>
      <c r="BG93" s="1">
        <f>ABS(Interaction!BG93)+Interaction!BG93</f>
        <v>0</v>
      </c>
      <c r="BH93" s="1">
        <f>ABS(Interaction!BH93)+Interaction!BH93</f>
        <v>0</v>
      </c>
      <c r="BI93" s="1">
        <f>ABS(Interaction!BI93)+Interaction!BI93</f>
        <v>0</v>
      </c>
      <c r="BJ93" s="1">
        <f>ABS(Interaction!BJ93)+Interaction!BJ93</f>
        <v>0</v>
      </c>
      <c r="BK93" s="1">
        <f>ABS(Interaction!BK93)+Interaction!BK93</f>
        <v>0</v>
      </c>
      <c r="BL93" s="1">
        <f>ABS(Interaction!BL93)+Interaction!BL93</f>
        <v>0</v>
      </c>
      <c r="BM93" s="1">
        <f>ABS(Interaction!BM93)+Interaction!BM93</f>
        <v>0</v>
      </c>
      <c r="BN93" s="1">
        <f>ABS(Interaction!BN93)+Interaction!BN93</f>
        <v>0</v>
      </c>
      <c r="BO93" s="1">
        <f>ABS(Interaction!BO93)+Interaction!BO93</f>
        <v>0</v>
      </c>
      <c r="BP93" s="1">
        <f>ABS(Interaction!BP93)+Interaction!BP93</f>
        <v>0</v>
      </c>
      <c r="BQ93" s="1">
        <f>ABS(Interaction!BQ93)+Interaction!BQ93</f>
        <v>0</v>
      </c>
      <c r="BR93" s="1">
        <f>ABS(Interaction!BR93)+Interaction!BR93</f>
        <v>0</v>
      </c>
      <c r="BS93" s="1">
        <f>ABS(Interaction!BS93)+Interaction!BS93</f>
        <v>0</v>
      </c>
      <c r="BT93" s="1">
        <f>ABS(Interaction!BT93)+Interaction!BT93</f>
        <v>0</v>
      </c>
      <c r="BU93" s="1">
        <f>ABS(Interaction!BU93)+Interaction!BU93</f>
        <v>0</v>
      </c>
      <c r="BV93" s="1">
        <f>ABS(Interaction!BV93)+Interaction!BV93</f>
        <v>0</v>
      </c>
      <c r="BW93" s="1">
        <f>ABS(Interaction!BW93)+Interaction!BW93</f>
        <v>0</v>
      </c>
      <c r="BX93" s="1">
        <f>ABS(Interaction!BX93)+Interaction!BX93</f>
        <v>0</v>
      </c>
      <c r="BY93" s="1">
        <f>ABS(Interaction!BY93)+Interaction!BY93</f>
        <v>0</v>
      </c>
      <c r="BZ93" s="1">
        <f>ABS(Interaction!BZ93)+Interaction!BZ93</f>
        <v>0</v>
      </c>
      <c r="CA93" s="1">
        <f>ABS(Interaction!CA93)+Interaction!CA93</f>
        <v>0</v>
      </c>
      <c r="CB93" s="1">
        <f>ABS(Interaction!CB93)+Interaction!CB93</f>
        <v>0</v>
      </c>
      <c r="CC93" s="1">
        <f>ABS(Interaction!CC93)+Interaction!CC93</f>
        <v>0</v>
      </c>
      <c r="CD93" s="1">
        <f>ABS(Interaction!CD93)+Interaction!CD93</f>
        <v>0.13999999999999999</v>
      </c>
      <c r="CE93" s="1">
        <f>ABS(Interaction!CE93)+Interaction!CE93</f>
        <v>0.27999999999999997</v>
      </c>
      <c r="CF93" s="1">
        <f>ABS(Interaction!CF93)+Interaction!CF93</f>
        <v>0.13999999999999999</v>
      </c>
      <c r="CG93" s="1">
        <f>ABS(Interaction!CG93)+Interaction!CG93</f>
        <v>0.13999999999999999</v>
      </c>
      <c r="CH93" s="1">
        <f>ABS(Interaction!CH93)+Interaction!CH93</f>
        <v>0.27999999999999997</v>
      </c>
      <c r="CI93" s="1">
        <f>ABS(Interaction!CI93)+Interaction!CI93</f>
        <v>0.13999999999999999</v>
      </c>
      <c r="CJ93" s="1">
        <f>ABS(Interaction!CJ93)+Interaction!CJ93</f>
        <v>0.55999999999999994</v>
      </c>
      <c r="CK93" s="1">
        <f>ABS(Interaction!CK93)+Interaction!CK93</f>
        <v>0</v>
      </c>
      <c r="CL93" s="1">
        <f>ABS(Interaction!CL93)+Interaction!CL93</f>
        <v>0.42</v>
      </c>
      <c r="CM93" s="1">
        <f>ABS(Interaction!CM93)+Interaction!CM93</f>
        <v>0.13999999999999999</v>
      </c>
      <c r="CN93" s="1">
        <f>ABS(Interaction!CN93)+Interaction!CN93</f>
        <v>0.13999999999999999</v>
      </c>
      <c r="CO93" s="1">
        <f>ABS(Interaction!CO93)+Interaction!CO93</f>
        <v>0.27999999999999997</v>
      </c>
      <c r="CP93" s="1">
        <f>ABS(Interaction!CP93)+Interaction!CP93</f>
        <v>0</v>
      </c>
    </row>
    <row r="94" spans="2:94" x14ac:dyDescent="0.2">
      <c r="B94" t="s">
        <v>89</v>
      </c>
      <c r="C94" s="1">
        <f>ABS(Interaction!C94)+Interaction!C94</f>
        <v>0</v>
      </c>
      <c r="D94" s="1">
        <f>ABS(Interaction!D94)+Interaction!D94</f>
        <v>0</v>
      </c>
      <c r="E94" s="1">
        <f>ABS(Interaction!E94)+Interaction!E94</f>
        <v>0</v>
      </c>
      <c r="F94" s="1">
        <f>ABS(Interaction!F94)+Interaction!F94</f>
        <v>0</v>
      </c>
      <c r="G94" s="1">
        <f>ABS(Interaction!G94)+Interaction!G94</f>
        <v>0</v>
      </c>
      <c r="H94" s="1">
        <f>ABS(Interaction!H94)+Interaction!H94</f>
        <v>0</v>
      </c>
      <c r="I94" s="1">
        <f>ABS(Interaction!I94)+Interaction!I94</f>
        <v>0</v>
      </c>
      <c r="J94" s="1">
        <f>ABS(Interaction!J94)+Interaction!J94</f>
        <v>0</v>
      </c>
      <c r="K94" s="1">
        <f>ABS(Interaction!K94)+Interaction!K94</f>
        <v>0</v>
      </c>
      <c r="L94" s="1">
        <f>ABS(Interaction!L94)+Interaction!L94</f>
        <v>0.13999999999999999</v>
      </c>
      <c r="M94" s="1">
        <f>ABS(Interaction!M94)+Interaction!M94</f>
        <v>0</v>
      </c>
      <c r="N94" s="1">
        <f>ABS(Interaction!N94)+Interaction!N94</f>
        <v>0</v>
      </c>
      <c r="O94" s="1">
        <f>ABS(Interaction!O94)+Interaction!O94</f>
        <v>0</v>
      </c>
      <c r="P94" s="1">
        <f>ABS(Interaction!P94)+Interaction!P94</f>
        <v>0.13999999999999999</v>
      </c>
      <c r="Q94" s="1">
        <f>ABS(Interaction!Q94)+Interaction!Q94</f>
        <v>0.13999999999999999</v>
      </c>
      <c r="R94" s="1">
        <f>ABS(Interaction!R94)+Interaction!R94</f>
        <v>0</v>
      </c>
      <c r="S94" s="1">
        <f>ABS(Interaction!S94)+Interaction!S94</f>
        <v>0</v>
      </c>
      <c r="T94" s="1">
        <f>ABS(Interaction!T94)+Interaction!T94</f>
        <v>0</v>
      </c>
      <c r="U94" s="1">
        <f>ABS(Interaction!U94)+Interaction!U94</f>
        <v>0</v>
      </c>
      <c r="V94" s="1">
        <f>ABS(Interaction!V94)+Interaction!V94</f>
        <v>0.13999999999999999</v>
      </c>
      <c r="W94" s="1">
        <f>ABS(Interaction!W94)+Interaction!W94</f>
        <v>0.13999999999999999</v>
      </c>
      <c r="X94" s="1">
        <f>ABS(Interaction!X94)+Interaction!X94</f>
        <v>0</v>
      </c>
      <c r="Y94" s="1">
        <f>ABS(Interaction!Y94)+Interaction!Y94</f>
        <v>0</v>
      </c>
      <c r="Z94" s="1">
        <f>ABS(Interaction!Z94)+Interaction!Z94</f>
        <v>0</v>
      </c>
      <c r="AA94" s="1">
        <f>ABS(Interaction!AA94)+Interaction!AA94</f>
        <v>0</v>
      </c>
      <c r="AB94" s="1">
        <f>ABS(Interaction!AB94)+Interaction!AB94</f>
        <v>0</v>
      </c>
      <c r="AC94" s="1">
        <f>ABS(Interaction!AC94)+Interaction!AC94</f>
        <v>0</v>
      </c>
      <c r="AD94" s="1">
        <f>ABS(Interaction!AD94)+Interaction!AD94</f>
        <v>0</v>
      </c>
      <c r="AE94" s="1">
        <f>ABS(Interaction!AE94)+Interaction!AE94</f>
        <v>0</v>
      </c>
      <c r="AF94" s="1">
        <f>ABS(Interaction!AF94)+Interaction!AF94</f>
        <v>0</v>
      </c>
      <c r="AG94" s="1">
        <f>ABS(Interaction!AG94)+Interaction!AG94</f>
        <v>0</v>
      </c>
      <c r="AH94" s="1">
        <f>ABS(Interaction!AH94)+Interaction!AH94</f>
        <v>0</v>
      </c>
      <c r="AI94" s="1">
        <f>ABS(Interaction!AI94)+Interaction!AI94</f>
        <v>0</v>
      </c>
      <c r="AJ94" s="1">
        <f>ABS(Interaction!AJ94)+Interaction!AJ94</f>
        <v>0</v>
      </c>
      <c r="AK94" s="1">
        <f>ABS(Interaction!AK94)+Interaction!AK94</f>
        <v>0</v>
      </c>
      <c r="AL94" s="1">
        <f>ABS(Interaction!AL94)+Interaction!AL94</f>
        <v>0</v>
      </c>
      <c r="AM94" s="1">
        <f>ABS(Interaction!AM94)+Interaction!AM94</f>
        <v>0</v>
      </c>
      <c r="AN94" s="1">
        <f>ABS(Interaction!AN94)+Interaction!AN94</f>
        <v>0</v>
      </c>
      <c r="AO94" s="1">
        <f>ABS(Interaction!AO94)+Interaction!AO94</f>
        <v>0</v>
      </c>
      <c r="AP94" s="1">
        <f>ABS(Interaction!AP94)+Interaction!AP94</f>
        <v>0</v>
      </c>
      <c r="AQ94" s="1">
        <f>ABS(Interaction!AQ94)+Interaction!AQ94</f>
        <v>0</v>
      </c>
      <c r="AR94" s="1">
        <f>ABS(Interaction!AR94)+Interaction!AR94</f>
        <v>0</v>
      </c>
      <c r="AS94" s="1">
        <f>ABS(Interaction!AS94)+Interaction!AS94</f>
        <v>0</v>
      </c>
      <c r="AT94" s="1">
        <f>ABS(Interaction!AT94)+Interaction!AT94</f>
        <v>0</v>
      </c>
      <c r="AU94" s="1">
        <f>ABS(Interaction!AU94)+Interaction!AU94</f>
        <v>0</v>
      </c>
      <c r="AV94" s="1">
        <f>ABS(Interaction!AV94)+Interaction!AV94</f>
        <v>0</v>
      </c>
      <c r="AW94" s="1">
        <f>ABS(Interaction!AW94)+Interaction!AW94</f>
        <v>0</v>
      </c>
      <c r="AX94" s="1">
        <f>ABS(Interaction!AX94)+Interaction!AX94</f>
        <v>0</v>
      </c>
      <c r="AY94" s="1">
        <f>ABS(Interaction!AY94)+Interaction!AY94</f>
        <v>0</v>
      </c>
      <c r="AZ94" s="1">
        <f>ABS(Interaction!AZ94)+Interaction!AZ94</f>
        <v>0</v>
      </c>
      <c r="BA94" s="1">
        <f>ABS(Interaction!BA94)+Interaction!BA94</f>
        <v>0</v>
      </c>
      <c r="BB94" s="1">
        <f>ABS(Interaction!BB94)+Interaction!BB94</f>
        <v>0</v>
      </c>
      <c r="BC94" s="1">
        <f>ABS(Interaction!BC94)+Interaction!BC94</f>
        <v>0</v>
      </c>
      <c r="BD94" s="1">
        <f>ABS(Interaction!BD94)+Interaction!BD94</f>
        <v>0</v>
      </c>
      <c r="BE94" s="1">
        <f>ABS(Interaction!BE94)+Interaction!BE94</f>
        <v>0</v>
      </c>
      <c r="BF94" s="1">
        <f>ABS(Interaction!BF94)+Interaction!BF94</f>
        <v>0</v>
      </c>
      <c r="BG94" s="1">
        <f>ABS(Interaction!BG94)+Interaction!BG94</f>
        <v>0</v>
      </c>
      <c r="BH94" s="1">
        <f>ABS(Interaction!BH94)+Interaction!BH94</f>
        <v>0</v>
      </c>
      <c r="BI94" s="1">
        <f>ABS(Interaction!BI94)+Interaction!BI94</f>
        <v>0</v>
      </c>
      <c r="BJ94" s="1">
        <f>ABS(Interaction!BJ94)+Interaction!BJ94</f>
        <v>0</v>
      </c>
      <c r="BK94" s="1">
        <f>ABS(Interaction!BK94)+Interaction!BK94</f>
        <v>0</v>
      </c>
      <c r="BL94" s="1">
        <f>ABS(Interaction!BL94)+Interaction!BL94</f>
        <v>0</v>
      </c>
      <c r="BM94" s="1">
        <f>ABS(Interaction!BM94)+Interaction!BM94</f>
        <v>0</v>
      </c>
      <c r="BN94" s="1">
        <f>ABS(Interaction!BN94)+Interaction!BN94</f>
        <v>0</v>
      </c>
      <c r="BO94" s="1">
        <f>ABS(Interaction!BO94)+Interaction!BO94</f>
        <v>0</v>
      </c>
      <c r="BP94" s="1">
        <f>ABS(Interaction!BP94)+Interaction!BP94</f>
        <v>0</v>
      </c>
      <c r="BQ94" s="1">
        <f>ABS(Interaction!BQ94)+Interaction!BQ94</f>
        <v>0</v>
      </c>
      <c r="BR94" s="1">
        <f>ABS(Interaction!BR94)+Interaction!BR94</f>
        <v>0</v>
      </c>
      <c r="BS94" s="1">
        <f>ABS(Interaction!BS94)+Interaction!BS94</f>
        <v>0</v>
      </c>
      <c r="BT94" s="1">
        <f>ABS(Interaction!BT94)+Interaction!BT94</f>
        <v>0</v>
      </c>
      <c r="BU94" s="1">
        <f>ABS(Interaction!BU94)+Interaction!BU94</f>
        <v>0</v>
      </c>
      <c r="BV94" s="1">
        <f>ABS(Interaction!BV94)+Interaction!BV94</f>
        <v>0</v>
      </c>
      <c r="BW94" s="1">
        <f>ABS(Interaction!BW94)+Interaction!BW94</f>
        <v>0</v>
      </c>
      <c r="BX94" s="1">
        <f>ABS(Interaction!BX94)+Interaction!BX94</f>
        <v>0</v>
      </c>
      <c r="BY94" s="1">
        <f>ABS(Interaction!BY94)+Interaction!BY94</f>
        <v>0</v>
      </c>
      <c r="BZ94" s="1">
        <f>ABS(Interaction!BZ94)+Interaction!BZ94</f>
        <v>0</v>
      </c>
      <c r="CA94" s="1">
        <f>ABS(Interaction!CA94)+Interaction!CA94</f>
        <v>0</v>
      </c>
      <c r="CB94" s="1">
        <f>ABS(Interaction!CB94)+Interaction!CB94</f>
        <v>0</v>
      </c>
      <c r="CC94" s="1">
        <f>ABS(Interaction!CC94)+Interaction!CC94</f>
        <v>0</v>
      </c>
      <c r="CD94" s="1">
        <f>ABS(Interaction!CD94)+Interaction!CD94</f>
        <v>6.9999999999999993E-2</v>
      </c>
      <c r="CE94" s="1">
        <f>ABS(Interaction!CE94)+Interaction!CE94</f>
        <v>0.13999999999999999</v>
      </c>
      <c r="CF94" s="1">
        <f>ABS(Interaction!CF94)+Interaction!CF94</f>
        <v>0.27999999999999997</v>
      </c>
      <c r="CG94" s="1">
        <f>ABS(Interaction!CG94)+Interaction!CG94</f>
        <v>0.13999999999999999</v>
      </c>
      <c r="CH94" s="1">
        <f>ABS(Interaction!CH94)+Interaction!CH94</f>
        <v>0.13999999999999999</v>
      </c>
      <c r="CI94" s="1">
        <f>ABS(Interaction!CI94)+Interaction!CI94</f>
        <v>2.7999999999999997E-2</v>
      </c>
      <c r="CJ94" s="1">
        <f>ABS(Interaction!CJ94)+Interaction!CJ94</f>
        <v>0.42</v>
      </c>
      <c r="CK94" s="1">
        <f>ABS(Interaction!CK94)+Interaction!CK94</f>
        <v>0.13999999999999999</v>
      </c>
      <c r="CL94" s="1">
        <f>ABS(Interaction!CL94)+Interaction!CL94</f>
        <v>0.13999999999999999</v>
      </c>
      <c r="CM94" s="1">
        <f>ABS(Interaction!CM94)+Interaction!CM94</f>
        <v>0.42</v>
      </c>
      <c r="CN94" s="1">
        <f>ABS(Interaction!CN94)+Interaction!CN94</f>
        <v>0.27999999999999997</v>
      </c>
      <c r="CO94" s="1">
        <f>ABS(Interaction!CO94)+Interaction!CO94</f>
        <v>0.13999999999999999</v>
      </c>
      <c r="CP94" s="1">
        <f>ABS(Interaction!CP94)+Interaction!CP94</f>
        <v>0</v>
      </c>
    </row>
    <row r="95" spans="2:94" x14ac:dyDescent="0.2">
      <c r="B95" t="s">
        <v>90</v>
      </c>
      <c r="C95" s="1">
        <f>ABS(Interaction!C95)+Interaction!C95</f>
        <v>0</v>
      </c>
      <c r="D95" s="1">
        <f>ABS(Interaction!D95)+Interaction!D95</f>
        <v>0</v>
      </c>
      <c r="E95" s="1">
        <f>ABS(Interaction!E95)+Interaction!E95</f>
        <v>0</v>
      </c>
      <c r="F95" s="1">
        <f>ABS(Interaction!F95)+Interaction!F95</f>
        <v>0</v>
      </c>
      <c r="G95" s="1">
        <f>ABS(Interaction!G95)+Interaction!G95</f>
        <v>0</v>
      </c>
      <c r="H95" s="1">
        <f>ABS(Interaction!H95)+Interaction!H95</f>
        <v>0</v>
      </c>
      <c r="I95" s="1">
        <f>ABS(Interaction!I95)+Interaction!I95</f>
        <v>0</v>
      </c>
      <c r="J95" s="1">
        <f>ABS(Interaction!J95)+Interaction!J95</f>
        <v>0</v>
      </c>
      <c r="K95" s="1">
        <f>ABS(Interaction!K95)+Interaction!K95</f>
        <v>0</v>
      </c>
      <c r="L95" s="1">
        <f>ABS(Interaction!L95)+Interaction!L95</f>
        <v>0.13999999999999999</v>
      </c>
      <c r="M95" s="1">
        <f>ABS(Interaction!M95)+Interaction!M95</f>
        <v>0</v>
      </c>
      <c r="N95" s="1">
        <f>ABS(Interaction!N95)+Interaction!N95</f>
        <v>0</v>
      </c>
      <c r="O95" s="1">
        <f>ABS(Interaction!O95)+Interaction!O95</f>
        <v>0</v>
      </c>
      <c r="P95" s="1">
        <f>ABS(Interaction!P95)+Interaction!P95</f>
        <v>0.27999999999999997</v>
      </c>
      <c r="Q95" s="1">
        <f>ABS(Interaction!Q95)+Interaction!Q95</f>
        <v>0.13999999999999999</v>
      </c>
      <c r="R95" s="1">
        <f>ABS(Interaction!R95)+Interaction!R95</f>
        <v>0</v>
      </c>
      <c r="S95" s="1">
        <f>ABS(Interaction!S95)+Interaction!S95</f>
        <v>0</v>
      </c>
      <c r="T95" s="1">
        <f>ABS(Interaction!T95)+Interaction!T95</f>
        <v>0</v>
      </c>
      <c r="U95" s="1">
        <f>ABS(Interaction!U95)+Interaction!U95</f>
        <v>0</v>
      </c>
      <c r="V95" s="1">
        <f>ABS(Interaction!V95)+Interaction!V95</f>
        <v>0.13999999999999999</v>
      </c>
      <c r="W95" s="1">
        <f>ABS(Interaction!W95)+Interaction!W95</f>
        <v>6.9999999999999993E-2</v>
      </c>
      <c r="X95" s="1">
        <f>ABS(Interaction!X95)+Interaction!X95</f>
        <v>0</v>
      </c>
      <c r="Y95" s="1">
        <f>ABS(Interaction!Y95)+Interaction!Y95</f>
        <v>0</v>
      </c>
      <c r="Z95" s="1">
        <f>ABS(Interaction!Z95)+Interaction!Z95</f>
        <v>0</v>
      </c>
      <c r="AA95" s="1">
        <f>ABS(Interaction!AA95)+Interaction!AA95</f>
        <v>0</v>
      </c>
      <c r="AB95" s="1">
        <f>ABS(Interaction!AB95)+Interaction!AB95</f>
        <v>0</v>
      </c>
      <c r="AC95" s="1">
        <f>ABS(Interaction!AC95)+Interaction!AC95</f>
        <v>0</v>
      </c>
      <c r="AD95" s="1">
        <f>ABS(Interaction!AD95)+Interaction!AD95</f>
        <v>0</v>
      </c>
      <c r="AE95" s="1">
        <f>ABS(Interaction!AE95)+Interaction!AE95</f>
        <v>0.27999999999999997</v>
      </c>
      <c r="AF95" s="1">
        <f>ABS(Interaction!AF95)+Interaction!AF95</f>
        <v>0</v>
      </c>
      <c r="AG95" s="1">
        <f>ABS(Interaction!AG95)+Interaction!AG95</f>
        <v>0</v>
      </c>
      <c r="AH95" s="1">
        <f>ABS(Interaction!AH95)+Interaction!AH95</f>
        <v>0</v>
      </c>
      <c r="AI95" s="1">
        <f>ABS(Interaction!AI95)+Interaction!AI95</f>
        <v>0</v>
      </c>
      <c r="AJ95" s="1">
        <f>ABS(Interaction!AJ95)+Interaction!AJ95</f>
        <v>0</v>
      </c>
      <c r="AK95" s="1">
        <f>ABS(Interaction!AK95)+Interaction!AK95</f>
        <v>0</v>
      </c>
      <c r="AL95" s="1">
        <f>ABS(Interaction!AL95)+Interaction!AL95</f>
        <v>0</v>
      </c>
      <c r="AM95" s="1">
        <f>ABS(Interaction!AM95)+Interaction!AM95</f>
        <v>0</v>
      </c>
      <c r="AN95" s="1">
        <f>ABS(Interaction!AN95)+Interaction!AN95</f>
        <v>0</v>
      </c>
      <c r="AO95" s="1">
        <f>ABS(Interaction!AO95)+Interaction!AO95</f>
        <v>0</v>
      </c>
      <c r="AP95" s="1">
        <f>ABS(Interaction!AP95)+Interaction!AP95</f>
        <v>0</v>
      </c>
      <c r="AQ95" s="1">
        <f>ABS(Interaction!AQ95)+Interaction!AQ95</f>
        <v>0</v>
      </c>
      <c r="AR95" s="1">
        <f>ABS(Interaction!AR95)+Interaction!AR95</f>
        <v>0</v>
      </c>
      <c r="AS95" s="1">
        <f>ABS(Interaction!AS95)+Interaction!AS95</f>
        <v>0</v>
      </c>
      <c r="AT95" s="1">
        <f>ABS(Interaction!AT95)+Interaction!AT95</f>
        <v>0</v>
      </c>
      <c r="AU95" s="1">
        <f>ABS(Interaction!AU95)+Interaction!AU95</f>
        <v>0</v>
      </c>
      <c r="AV95" s="1">
        <f>ABS(Interaction!AV95)+Interaction!AV95</f>
        <v>0</v>
      </c>
      <c r="AW95" s="1">
        <f>ABS(Interaction!AW95)+Interaction!AW95</f>
        <v>0</v>
      </c>
      <c r="AX95" s="1">
        <f>ABS(Interaction!AX95)+Interaction!AX95</f>
        <v>0</v>
      </c>
      <c r="AY95" s="1">
        <f>ABS(Interaction!AY95)+Interaction!AY95</f>
        <v>0</v>
      </c>
      <c r="AZ95" s="1">
        <f>ABS(Interaction!AZ95)+Interaction!AZ95</f>
        <v>0</v>
      </c>
      <c r="BA95" s="1">
        <f>ABS(Interaction!BA95)+Interaction!BA95</f>
        <v>0</v>
      </c>
      <c r="BB95" s="1">
        <f>ABS(Interaction!BB95)+Interaction!BB95</f>
        <v>0</v>
      </c>
      <c r="BC95" s="1">
        <f>ABS(Interaction!BC95)+Interaction!BC95</f>
        <v>0</v>
      </c>
      <c r="BD95" s="1">
        <f>ABS(Interaction!BD95)+Interaction!BD95</f>
        <v>0</v>
      </c>
      <c r="BE95" s="1">
        <f>ABS(Interaction!BE95)+Interaction!BE95</f>
        <v>0</v>
      </c>
      <c r="BF95" s="1">
        <f>ABS(Interaction!BF95)+Interaction!BF95</f>
        <v>0</v>
      </c>
      <c r="BG95" s="1">
        <f>ABS(Interaction!BG95)+Interaction!BG95</f>
        <v>0</v>
      </c>
      <c r="BH95" s="1">
        <f>ABS(Interaction!BH95)+Interaction!BH95</f>
        <v>0</v>
      </c>
      <c r="BI95" s="1">
        <f>ABS(Interaction!BI95)+Interaction!BI95</f>
        <v>0</v>
      </c>
      <c r="BJ95" s="1">
        <f>ABS(Interaction!BJ95)+Interaction!BJ95</f>
        <v>0</v>
      </c>
      <c r="BK95" s="1">
        <f>ABS(Interaction!BK95)+Interaction!BK95</f>
        <v>0</v>
      </c>
      <c r="BL95" s="1">
        <f>ABS(Interaction!BL95)+Interaction!BL95</f>
        <v>0</v>
      </c>
      <c r="BM95" s="1">
        <f>ABS(Interaction!BM95)+Interaction!BM95</f>
        <v>0.97999999999999987</v>
      </c>
      <c r="BN95" s="1">
        <f>ABS(Interaction!BN95)+Interaction!BN95</f>
        <v>0</v>
      </c>
      <c r="BO95" s="1">
        <f>ABS(Interaction!BO95)+Interaction!BO95</f>
        <v>0</v>
      </c>
      <c r="BP95" s="1">
        <f>ABS(Interaction!BP95)+Interaction!BP95</f>
        <v>0</v>
      </c>
      <c r="BQ95" s="1">
        <f>ABS(Interaction!BQ95)+Interaction!BQ95</f>
        <v>0</v>
      </c>
      <c r="BR95" s="1">
        <f>ABS(Interaction!BR95)+Interaction!BR95</f>
        <v>0</v>
      </c>
      <c r="BS95" s="1">
        <f>ABS(Interaction!BS95)+Interaction!BS95</f>
        <v>0</v>
      </c>
      <c r="BT95" s="1">
        <f>ABS(Interaction!BT95)+Interaction!BT95</f>
        <v>0</v>
      </c>
      <c r="BU95" s="1">
        <f>ABS(Interaction!BU95)+Interaction!BU95</f>
        <v>0</v>
      </c>
      <c r="BV95" s="1">
        <f>ABS(Interaction!BV95)+Interaction!BV95</f>
        <v>0</v>
      </c>
      <c r="BW95" s="1">
        <f>ABS(Interaction!BW95)+Interaction!BW95</f>
        <v>0</v>
      </c>
      <c r="BX95" s="1">
        <f>ABS(Interaction!BX95)+Interaction!BX95</f>
        <v>0</v>
      </c>
      <c r="BY95" s="1">
        <f>ABS(Interaction!BY95)+Interaction!BY95</f>
        <v>0</v>
      </c>
      <c r="BZ95" s="1">
        <f>ABS(Interaction!BZ95)+Interaction!BZ95</f>
        <v>0</v>
      </c>
      <c r="CA95" s="1">
        <f>ABS(Interaction!CA95)+Interaction!CA95</f>
        <v>0</v>
      </c>
      <c r="CB95" s="1">
        <f>ABS(Interaction!CB95)+Interaction!CB95</f>
        <v>0</v>
      </c>
      <c r="CC95" s="1">
        <f>ABS(Interaction!CC95)+Interaction!CC95</f>
        <v>0</v>
      </c>
      <c r="CD95" s="1">
        <f>ABS(Interaction!CD95)+Interaction!CD95</f>
        <v>0.27999999999999997</v>
      </c>
      <c r="CE95" s="1">
        <f>ABS(Interaction!CE95)+Interaction!CE95</f>
        <v>6.9999999999999993E-2</v>
      </c>
      <c r="CF95" s="1">
        <f>ABS(Interaction!CF95)+Interaction!CF95</f>
        <v>0.13999999999999999</v>
      </c>
      <c r="CG95" s="1">
        <f>ABS(Interaction!CG95)+Interaction!CG95</f>
        <v>0.27999999999999997</v>
      </c>
      <c r="CH95" s="1">
        <f>ABS(Interaction!CH95)+Interaction!CH95</f>
        <v>6.9999999999999993E-2</v>
      </c>
      <c r="CI95" s="1">
        <f>ABS(Interaction!CI95)+Interaction!CI95</f>
        <v>0.13999999999999999</v>
      </c>
      <c r="CJ95" s="1">
        <f>ABS(Interaction!CJ95)+Interaction!CJ95</f>
        <v>0.27999999999999997</v>
      </c>
      <c r="CK95" s="1">
        <f>ABS(Interaction!CK95)+Interaction!CK95</f>
        <v>0.13999999999999999</v>
      </c>
      <c r="CL95" s="1">
        <f>ABS(Interaction!CL95)+Interaction!CL95</f>
        <v>0.55999999999999994</v>
      </c>
      <c r="CM95" s="1">
        <f>ABS(Interaction!CM95)+Interaction!CM95</f>
        <v>0.13999999999999999</v>
      </c>
      <c r="CN95" s="1">
        <f>ABS(Interaction!CN95)+Interaction!CN95</f>
        <v>0.55999999999999994</v>
      </c>
      <c r="CO95" s="1">
        <f>ABS(Interaction!CO95)+Interaction!CO95</f>
        <v>0</v>
      </c>
      <c r="CP95" s="1">
        <f>ABS(Interaction!CP95)+Interaction!CP95</f>
        <v>0.13999999999999999</v>
      </c>
    </row>
    <row r="96" spans="2:94" x14ac:dyDescent="0.2">
      <c r="B96" t="s">
        <v>91</v>
      </c>
      <c r="C96" s="1">
        <f>ABS(Interaction!C96)+Interaction!C96</f>
        <v>0</v>
      </c>
      <c r="D96" s="1">
        <f>ABS(Interaction!D96)+Interaction!D96</f>
        <v>0</v>
      </c>
      <c r="E96" s="1">
        <f>ABS(Interaction!E96)+Interaction!E96</f>
        <v>0</v>
      </c>
      <c r="F96" s="1">
        <f>ABS(Interaction!F96)+Interaction!F96</f>
        <v>0</v>
      </c>
      <c r="G96" s="1">
        <f>ABS(Interaction!G96)+Interaction!G96</f>
        <v>0</v>
      </c>
      <c r="H96" s="1">
        <f>ABS(Interaction!H96)+Interaction!H96</f>
        <v>0</v>
      </c>
      <c r="I96" s="1">
        <f>ABS(Interaction!I96)+Interaction!I96</f>
        <v>0</v>
      </c>
      <c r="J96" s="1">
        <f>ABS(Interaction!J96)+Interaction!J96</f>
        <v>0.13999999999999999</v>
      </c>
      <c r="K96" s="1">
        <f>ABS(Interaction!K96)+Interaction!K96</f>
        <v>0</v>
      </c>
      <c r="L96" s="1">
        <f>ABS(Interaction!L96)+Interaction!L96</f>
        <v>0</v>
      </c>
      <c r="M96" s="1">
        <f>ABS(Interaction!M96)+Interaction!M96</f>
        <v>0.13999999999999999</v>
      </c>
      <c r="N96" s="1">
        <f>ABS(Interaction!N96)+Interaction!N96</f>
        <v>0</v>
      </c>
      <c r="O96" s="1">
        <f>ABS(Interaction!O96)+Interaction!O96</f>
        <v>0</v>
      </c>
      <c r="P96" s="1">
        <f>ABS(Interaction!P96)+Interaction!P96</f>
        <v>0.42</v>
      </c>
      <c r="Q96" s="1">
        <f>ABS(Interaction!Q96)+Interaction!Q96</f>
        <v>0.42</v>
      </c>
      <c r="R96" s="1">
        <f>ABS(Interaction!R96)+Interaction!R96</f>
        <v>0</v>
      </c>
      <c r="S96" s="1">
        <f>ABS(Interaction!S96)+Interaction!S96</f>
        <v>0.13999999999999999</v>
      </c>
      <c r="T96" s="1">
        <f>ABS(Interaction!T96)+Interaction!T96</f>
        <v>0</v>
      </c>
      <c r="U96" s="1">
        <f>ABS(Interaction!U96)+Interaction!U96</f>
        <v>0</v>
      </c>
      <c r="V96" s="1">
        <f>ABS(Interaction!V96)+Interaction!V96</f>
        <v>0.42</v>
      </c>
      <c r="W96" s="1">
        <f>ABS(Interaction!W96)+Interaction!W96</f>
        <v>0.13999999999999999</v>
      </c>
      <c r="X96" s="1">
        <f>ABS(Interaction!X96)+Interaction!X96</f>
        <v>0</v>
      </c>
      <c r="Y96" s="1">
        <f>ABS(Interaction!Y96)+Interaction!Y96</f>
        <v>0</v>
      </c>
      <c r="Z96" s="1">
        <f>ABS(Interaction!Z96)+Interaction!Z96</f>
        <v>0</v>
      </c>
      <c r="AA96" s="1">
        <f>ABS(Interaction!AA96)+Interaction!AA96</f>
        <v>0</v>
      </c>
      <c r="AB96" s="1">
        <f>ABS(Interaction!AB96)+Interaction!AB96</f>
        <v>0</v>
      </c>
      <c r="AC96" s="1">
        <f>ABS(Interaction!AC96)+Interaction!AC96</f>
        <v>0</v>
      </c>
      <c r="AD96" s="1">
        <f>ABS(Interaction!AD96)+Interaction!AD96</f>
        <v>0</v>
      </c>
      <c r="AE96" s="1">
        <f>ABS(Interaction!AE96)+Interaction!AE96</f>
        <v>0</v>
      </c>
      <c r="AF96" s="1">
        <f>ABS(Interaction!AF96)+Interaction!AF96</f>
        <v>0</v>
      </c>
      <c r="AG96" s="1">
        <f>ABS(Interaction!AG96)+Interaction!AG96</f>
        <v>0</v>
      </c>
      <c r="AH96" s="1">
        <f>ABS(Interaction!AH96)+Interaction!AH96</f>
        <v>0</v>
      </c>
      <c r="AI96" s="1">
        <f>ABS(Interaction!AI96)+Interaction!AI96</f>
        <v>0</v>
      </c>
      <c r="AJ96" s="1">
        <f>ABS(Interaction!AJ96)+Interaction!AJ96</f>
        <v>0</v>
      </c>
      <c r="AK96" s="1">
        <f>ABS(Interaction!AK96)+Interaction!AK96</f>
        <v>0.27999999999999997</v>
      </c>
      <c r="AL96" s="1">
        <f>ABS(Interaction!AL96)+Interaction!AL96</f>
        <v>0.13999999999999999</v>
      </c>
      <c r="AM96" s="1">
        <f>ABS(Interaction!AM96)+Interaction!AM96</f>
        <v>0.27999999999999997</v>
      </c>
      <c r="AN96" s="1">
        <f>ABS(Interaction!AN96)+Interaction!AN96</f>
        <v>0.42</v>
      </c>
      <c r="AO96" s="1">
        <f>ABS(Interaction!AO96)+Interaction!AO96</f>
        <v>0</v>
      </c>
      <c r="AP96" s="1">
        <f>ABS(Interaction!AP96)+Interaction!AP96</f>
        <v>0</v>
      </c>
      <c r="AQ96" s="1">
        <f>ABS(Interaction!AQ96)+Interaction!AQ96</f>
        <v>0</v>
      </c>
      <c r="AR96" s="1">
        <f>ABS(Interaction!AR96)+Interaction!AR96</f>
        <v>0</v>
      </c>
      <c r="AS96" s="1">
        <f>ABS(Interaction!AS96)+Interaction!AS96</f>
        <v>0</v>
      </c>
      <c r="AT96" s="1">
        <f>ABS(Interaction!AT96)+Interaction!AT96</f>
        <v>0</v>
      </c>
      <c r="AU96" s="1">
        <f>ABS(Interaction!AU96)+Interaction!AU96</f>
        <v>0</v>
      </c>
      <c r="AV96" s="1">
        <f>ABS(Interaction!AV96)+Interaction!AV96</f>
        <v>0</v>
      </c>
      <c r="AW96" s="1">
        <f>ABS(Interaction!AW96)+Interaction!AW96</f>
        <v>0</v>
      </c>
      <c r="AX96" s="1">
        <f>ABS(Interaction!AX96)+Interaction!AX96</f>
        <v>0</v>
      </c>
      <c r="AY96" s="1">
        <f>ABS(Interaction!AY96)+Interaction!AY96</f>
        <v>0</v>
      </c>
      <c r="AZ96" s="1">
        <f>ABS(Interaction!AZ96)+Interaction!AZ96</f>
        <v>0</v>
      </c>
      <c r="BA96" s="1">
        <f>ABS(Interaction!BA96)+Interaction!BA96</f>
        <v>0</v>
      </c>
      <c r="BB96" s="1">
        <f>ABS(Interaction!BB96)+Interaction!BB96</f>
        <v>0</v>
      </c>
      <c r="BC96" s="1">
        <f>ABS(Interaction!BC96)+Interaction!BC96</f>
        <v>0</v>
      </c>
      <c r="BD96" s="1">
        <f>ABS(Interaction!BD96)+Interaction!BD96</f>
        <v>0</v>
      </c>
      <c r="BE96" s="1">
        <f>ABS(Interaction!BE96)+Interaction!BE96</f>
        <v>0</v>
      </c>
      <c r="BF96" s="1">
        <f>ABS(Interaction!BF96)+Interaction!BF96</f>
        <v>0</v>
      </c>
      <c r="BG96" s="1">
        <f>ABS(Interaction!BG96)+Interaction!BG96</f>
        <v>0</v>
      </c>
      <c r="BH96" s="1">
        <f>ABS(Interaction!BH96)+Interaction!BH96</f>
        <v>0</v>
      </c>
      <c r="BI96" s="1">
        <f>ABS(Interaction!BI96)+Interaction!BI96</f>
        <v>0</v>
      </c>
      <c r="BJ96" s="1">
        <f>ABS(Interaction!BJ96)+Interaction!BJ96</f>
        <v>0</v>
      </c>
      <c r="BK96" s="1">
        <f>ABS(Interaction!BK96)+Interaction!BK96</f>
        <v>0</v>
      </c>
      <c r="BL96" s="1">
        <f>ABS(Interaction!BL96)+Interaction!BL96</f>
        <v>0</v>
      </c>
      <c r="BM96" s="1">
        <f>ABS(Interaction!BM96)+Interaction!BM96</f>
        <v>0</v>
      </c>
      <c r="BN96" s="1">
        <f>ABS(Interaction!BN96)+Interaction!BN96</f>
        <v>0</v>
      </c>
      <c r="BO96" s="1">
        <f>ABS(Interaction!BO96)+Interaction!BO96</f>
        <v>0</v>
      </c>
      <c r="BP96" s="1">
        <f>ABS(Interaction!BP96)+Interaction!BP96</f>
        <v>0</v>
      </c>
      <c r="BQ96" s="1">
        <f>ABS(Interaction!BQ96)+Interaction!BQ96</f>
        <v>0</v>
      </c>
      <c r="BR96" s="1">
        <f>ABS(Interaction!BR96)+Interaction!BR96</f>
        <v>0</v>
      </c>
      <c r="BS96" s="1">
        <f>ABS(Interaction!BS96)+Interaction!BS96</f>
        <v>0</v>
      </c>
      <c r="BT96" s="1">
        <f>ABS(Interaction!BT96)+Interaction!BT96</f>
        <v>0</v>
      </c>
      <c r="BU96" s="1">
        <f>ABS(Interaction!BU96)+Interaction!BU96</f>
        <v>0</v>
      </c>
      <c r="BV96" s="1">
        <f>ABS(Interaction!BV96)+Interaction!BV96</f>
        <v>0</v>
      </c>
      <c r="BW96" s="1">
        <f>ABS(Interaction!BW96)+Interaction!BW96</f>
        <v>0</v>
      </c>
      <c r="BX96" s="1">
        <f>ABS(Interaction!BX96)+Interaction!BX96</f>
        <v>0</v>
      </c>
      <c r="BY96" s="1">
        <f>ABS(Interaction!BY96)+Interaction!BY96</f>
        <v>0</v>
      </c>
      <c r="BZ96" s="1">
        <f>ABS(Interaction!BZ96)+Interaction!BZ96</f>
        <v>0</v>
      </c>
      <c r="CA96" s="1">
        <f>ABS(Interaction!CA96)+Interaction!CA96</f>
        <v>0</v>
      </c>
      <c r="CB96" s="1">
        <f>ABS(Interaction!CB96)+Interaction!CB96</f>
        <v>0</v>
      </c>
      <c r="CC96" s="1">
        <f>ABS(Interaction!CC96)+Interaction!CC96</f>
        <v>0</v>
      </c>
      <c r="CD96" s="1">
        <f>ABS(Interaction!CD96)+Interaction!CD96</f>
        <v>0.13999999999999999</v>
      </c>
      <c r="CE96" s="1">
        <f>ABS(Interaction!CE96)+Interaction!CE96</f>
        <v>0</v>
      </c>
      <c r="CF96" s="1">
        <f>ABS(Interaction!CF96)+Interaction!CF96</f>
        <v>0</v>
      </c>
      <c r="CG96" s="1">
        <f>ABS(Interaction!CG96)+Interaction!CG96</f>
        <v>6.9999999999999993E-2</v>
      </c>
      <c r="CH96" s="1">
        <f>ABS(Interaction!CH96)+Interaction!CH96</f>
        <v>6.9999999999999993E-2</v>
      </c>
      <c r="CI96" s="1">
        <f>ABS(Interaction!CI96)+Interaction!CI96</f>
        <v>6.9999999999999993E-2</v>
      </c>
      <c r="CJ96" s="1">
        <f>ABS(Interaction!CJ96)+Interaction!CJ96</f>
        <v>0</v>
      </c>
      <c r="CK96" s="1">
        <f>ABS(Interaction!CK96)+Interaction!CK96</f>
        <v>0</v>
      </c>
      <c r="CL96" s="1">
        <f>ABS(Interaction!CL96)+Interaction!CL96</f>
        <v>6.9999999999999993E-2</v>
      </c>
      <c r="CM96" s="1">
        <f>ABS(Interaction!CM96)+Interaction!CM96</f>
        <v>0.13999999999999999</v>
      </c>
      <c r="CN96" s="1">
        <f>ABS(Interaction!CN96)+Interaction!CN96</f>
        <v>0</v>
      </c>
      <c r="CO96" s="1">
        <f>ABS(Interaction!CO96)+Interaction!CO96</f>
        <v>0.27999999999999997</v>
      </c>
      <c r="CP96" s="1">
        <f>ABS(Interaction!CP96)+Interaction!CP96</f>
        <v>0</v>
      </c>
    </row>
  </sheetData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P96"/>
  <sheetViews>
    <sheetView workbookViewId="0">
      <selection activeCell="CQ73" sqref="CQ1:CX65536"/>
    </sheetView>
  </sheetViews>
  <sheetFormatPr defaultColWidth="11.5703125" defaultRowHeight="12.75" x14ac:dyDescent="0.2"/>
  <cols>
    <col min="2" max="52" width="6.5703125" customWidth="1"/>
  </cols>
  <sheetData>
    <row r="4" spans="2:94" x14ac:dyDescent="0.2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17</v>
      </c>
      <c r="U4" t="s">
        <v>18</v>
      </c>
      <c r="V4" t="s">
        <v>19</v>
      </c>
      <c r="W4" t="s">
        <v>20</v>
      </c>
      <c r="X4" t="s">
        <v>21</v>
      </c>
      <c r="Y4" t="s">
        <v>22</v>
      </c>
      <c r="Z4" t="s">
        <v>23</v>
      </c>
      <c r="AA4" t="s">
        <v>24</v>
      </c>
      <c r="AB4" t="s">
        <v>25</v>
      </c>
      <c r="AC4" t="s">
        <v>26</v>
      </c>
      <c r="AD4" t="s">
        <v>27</v>
      </c>
      <c r="AE4" t="s">
        <v>28</v>
      </c>
      <c r="AF4" t="s">
        <v>29</v>
      </c>
      <c r="AG4" t="s">
        <v>30</v>
      </c>
      <c r="AH4" t="s">
        <v>31</v>
      </c>
      <c r="AI4" t="s">
        <v>32</v>
      </c>
      <c r="AJ4" t="s">
        <v>33</v>
      </c>
      <c r="AK4" t="s">
        <v>34</v>
      </c>
      <c r="AL4" t="s">
        <v>35</v>
      </c>
      <c r="AM4" t="s">
        <v>36</v>
      </c>
      <c r="AN4" t="s">
        <v>37</v>
      </c>
      <c r="AO4" t="s">
        <v>38</v>
      </c>
      <c r="AP4" t="s">
        <v>39</v>
      </c>
      <c r="AQ4" t="s">
        <v>40</v>
      </c>
      <c r="AR4" t="s">
        <v>41</v>
      </c>
      <c r="AS4" t="s">
        <v>42</v>
      </c>
      <c r="AT4" t="s">
        <v>43</v>
      </c>
      <c r="AU4" t="s">
        <v>44</v>
      </c>
      <c r="AV4" t="s">
        <v>45</v>
      </c>
      <c r="AW4" t="s">
        <v>46</v>
      </c>
      <c r="AX4" t="s">
        <v>47</v>
      </c>
      <c r="AY4" t="s">
        <v>48</v>
      </c>
      <c r="AZ4" t="s">
        <v>49</v>
      </c>
      <c r="BA4" t="s">
        <v>50</v>
      </c>
      <c r="BB4" t="s">
        <v>51</v>
      </c>
      <c r="BC4" t="s">
        <v>52</v>
      </c>
      <c r="BD4" t="s">
        <v>53</v>
      </c>
      <c r="BE4" t="s">
        <v>54</v>
      </c>
      <c r="BF4" t="s">
        <v>55</v>
      </c>
      <c r="BG4" t="s">
        <v>56</v>
      </c>
      <c r="BH4" t="s">
        <v>57</v>
      </c>
      <c r="BI4" t="s">
        <v>58</v>
      </c>
      <c r="BJ4" t="s">
        <v>59</v>
      </c>
      <c r="BK4" t="s">
        <v>60</v>
      </c>
      <c r="BL4" t="s">
        <v>61</v>
      </c>
      <c r="BM4" t="s">
        <v>62</v>
      </c>
      <c r="BN4" t="s">
        <v>63</v>
      </c>
      <c r="BO4" t="s">
        <v>64</v>
      </c>
      <c r="BP4" t="s">
        <v>65</v>
      </c>
      <c r="BQ4" t="s">
        <v>66</v>
      </c>
      <c r="BR4" t="s">
        <v>67</v>
      </c>
      <c r="BS4" t="s">
        <v>68</v>
      </c>
      <c r="BT4" t="s">
        <v>69</v>
      </c>
      <c r="BU4" t="s">
        <v>70</v>
      </c>
      <c r="BV4" t="s">
        <v>71</v>
      </c>
      <c r="BW4" t="s">
        <v>72</v>
      </c>
      <c r="BX4" t="s">
        <v>73</v>
      </c>
      <c r="BY4" t="s">
        <v>74</v>
      </c>
      <c r="BZ4" t="s">
        <v>75</v>
      </c>
      <c r="CA4" t="s">
        <v>76</v>
      </c>
      <c r="CB4" t="s">
        <v>77</v>
      </c>
      <c r="CC4" t="s">
        <v>78</v>
      </c>
      <c r="CD4" t="s">
        <v>79</v>
      </c>
      <c r="CE4" t="s">
        <v>80</v>
      </c>
      <c r="CF4" t="s">
        <v>81</v>
      </c>
      <c r="CG4" t="s">
        <v>82</v>
      </c>
      <c r="CH4" t="s">
        <v>83</v>
      </c>
      <c r="CI4" t="s">
        <v>84</v>
      </c>
      <c r="CJ4" t="s">
        <v>85</v>
      </c>
      <c r="CK4" t="s">
        <v>86</v>
      </c>
      <c r="CL4" t="s">
        <v>87</v>
      </c>
      <c r="CM4" t="s">
        <v>88</v>
      </c>
      <c r="CN4" t="s">
        <v>89</v>
      </c>
      <c r="CO4" t="s">
        <v>90</v>
      </c>
      <c r="CP4" t="s">
        <v>91</v>
      </c>
    </row>
    <row r="5" spans="2:94" x14ac:dyDescent="0.2">
      <c r="B5" t="s">
        <v>0</v>
      </c>
      <c r="C5" s="1">
        <f>ABS(Interaction!C5)-Interaction!C5</f>
        <v>0</v>
      </c>
      <c r="D5" s="1">
        <f>ABS(Interaction!D5)-Interaction!D5</f>
        <v>0</v>
      </c>
      <c r="E5" s="1">
        <f>ABS(Interaction!E5)-Interaction!E5</f>
        <v>0</v>
      </c>
      <c r="F5" s="1">
        <f>ABS(Interaction!F5)-Interaction!F5</f>
        <v>0</v>
      </c>
      <c r="G5" s="1">
        <f>ABS(Interaction!G5)-Interaction!G5</f>
        <v>0</v>
      </c>
      <c r="H5" s="1">
        <f>ABS(Interaction!H5)-Interaction!H5</f>
        <v>0</v>
      </c>
      <c r="I5" s="1">
        <f>ABS(Interaction!I5)-Interaction!I5</f>
        <v>0</v>
      </c>
      <c r="J5" s="1">
        <f>ABS(Interaction!J5)-Interaction!J5</f>
        <v>0</v>
      </c>
      <c r="K5" s="1">
        <f>ABS(Interaction!K5)-Interaction!K5</f>
        <v>0</v>
      </c>
      <c r="L5" s="1">
        <f>ABS(Interaction!L5)-Interaction!L5</f>
        <v>0</v>
      </c>
      <c r="M5" s="1">
        <f>ABS(Interaction!M5)-Interaction!M5</f>
        <v>0</v>
      </c>
      <c r="N5" s="1">
        <f>ABS(Interaction!N5)-Interaction!N5</f>
        <v>0</v>
      </c>
      <c r="O5" s="1">
        <f>ABS(Interaction!O5)-Interaction!O5</f>
        <v>0</v>
      </c>
      <c r="P5" s="1">
        <f>ABS(Interaction!P5)-Interaction!P5</f>
        <v>0.42</v>
      </c>
      <c r="Q5" s="1">
        <f>ABS(Interaction!Q5)-Interaction!Q5</f>
        <v>0.13999999999999999</v>
      </c>
      <c r="R5" s="1">
        <f>ABS(Interaction!R5)-Interaction!R5</f>
        <v>0.13999999999999999</v>
      </c>
      <c r="S5" s="1">
        <f>ABS(Interaction!S5)-Interaction!S5</f>
        <v>0</v>
      </c>
      <c r="T5" s="1">
        <f>ABS(Interaction!T5)-Interaction!T5</f>
        <v>0</v>
      </c>
      <c r="U5" s="1">
        <f>ABS(Interaction!U5)-Interaction!U5</f>
        <v>0</v>
      </c>
      <c r="V5" s="1">
        <f>ABS(Interaction!V5)-Interaction!V5</f>
        <v>0.27999999999999997</v>
      </c>
      <c r="W5" s="1">
        <f>ABS(Interaction!W5)-Interaction!W5</f>
        <v>0</v>
      </c>
      <c r="X5" s="1">
        <f>ABS(Interaction!X5)-Interaction!X5</f>
        <v>0</v>
      </c>
      <c r="Y5" s="1">
        <f>ABS(Interaction!Y5)-Interaction!Y5</f>
        <v>0</v>
      </c>
      <c r="Z5" s="1">
        <f>ABS(Interaction!Z5)-Interaction!Z5</f>
        <v>0</v>
      </c>
      <c r="AA5" s="1">
        <f>ABS(Interaction!AA5)-Interaction!AA5</f>
        <v>0</v>
      </c>
      <c r="AB5" s="1">
        <f>ABS(Interaction!AB5)-Interaction!AB5</f>
        <v>0</v>
      </c>
      <c r="AC5" s="1">
        <f>ABS(Interaction!AC5)-Interaction!AC5</f>
        <v>0</v>
      </c>
      <c r="AD5" s="1">
        <f>ABS(Interaction!AD5)-Interaction!AD5</f>
        <v>0</v>
      </c>
      <c r="AE5" s="1">
        <f>ABS(Interaction!AE5)-Interaction!AE5</f>
        <v>0</v>
      </c>
      <c r="AF5" s="1">
        <f>ABS(Interaction!AF5)-Interaction!AF5</f>
        <v>0</v>
      </c>
      <c r="AG5" s="1">
        <f>ABS(Interaction!AG5)-Interaction!AG5</f>
        <v>0</v>
      </c>
      <c r="AH5" s="1">
        <f>ABS(Interaction!AH5)-Interaction!AH5</f>
        <v>0</v>
      </c>
      <c r="AI5" s="1">
        <f>ABS(Interaction!AI5)-Interaction!AI5</f>
        <v>0</v>
      </c>
      <c r="AJ5" s="1">
        <f>ABS(Interaction!AJ5)-Interaction!AJ5</f>
        <v>0</v>
      </c>
      <c r="AK5" s="1">
        <f>ABS(Interaction!AK5)-Interaction!AK5</f>
        <v>0</v>
      </c>
      <c r="AL5" s="1">
        <f>ABS(Interaction!AL5)-Interaction!AL5</f>
        <v>0</v>
      </c>
      <c r="AM5" s="1">
        <f>ABS(Interaction!AM5)-Interaction!AM5</f>
        <v>0</v>
      </c>
      <c r="AN5" s="1">
        <f>ABS(Interaction!AN5)-Interaction!AN5</f>
        <v>0</v>
      </c>
      <c r="AO5" s="1">
        <f>ABS(Interaction!AO5)-Interaction!AO5</f>
        <v>0</v>
      </c>
      <c r="AP5" s="1">
        <f>ABS(Interaction!AP5)-Interaction!AP5</f>
        <v>0</v>
      </c>
      <c r="AQ5" s="1">
        <f>ABS(Interaction!AQ5)-Interaction!AQ5</f>
        <v>0</v>
      </c>
      <c r="AR5" s="1">
        <f>ABS(Interaction!AR5)-Interaction!AR5</f>
        <v>0</v>
      </c>
      <c r="AS5" s="1">
        <f>ABS(Interaction!AS5)-Interaction!AS5</f>
        <v>0</v>
      </c>
      <c r="AT5" s="1">
        <f>ABS(Interaction!AT5)-Interaction!AT5</f>
        <v>0</v>
      </c>
      <c r="AU5" s="1">
        <f>ABS(Interaction!AU5)-Interaction!AU5</f>
        <v>0</v>
      </c>
      <c r="AV5" s="1">
        <f>ABS(Interaction!AV5)-Interaction!AV5</f>
        <v>0</v>
      </c>
      <c r="AW5" s="1">
        <f>ABS(Interaction!AW5)-Interaction!AW5</f>
        <v>0</v>
      </c>
      <c r="AX5" s="1">
        <f>ABS(Interaction!AX5)-Interaction!AX5</f>
        <v>0</v>
      </c>
      <c r="AY5" s="1">
        <f>ABS(Interaction!AY5)-Interaction!AY5</f>
        <v>0</v>
      </c>
      <c r="AZ5" s="1">
        <f>ABS(Interaction!AZ5)-Interaction!AZ5</f>
        <v>0</v>
      </c>
      <c r="BA5" s="1">
        <f>ABS(Interaction!BA5)-Interaction!BA5</f>
        <v>0</v>
      </c>
      <c r="BB5" s="1">
        <f>ABS(Interaction!BB5)-Interaction!BB5</f>
        <v>0</v>
      </c>
      <c r="BC5" s="1">
        <f>ABS(Interaction!BC5)-Interaction!BC5</f>
        <v>0</v>
      </c>
      <c r="BD5" s="1">
        <f>ABS(Interaction!BD5)-Interaction!BD5</f>
        <v>0</v>
      </c>
      <c r="BE5" s="1">
        <f>ABS(Interaction!BE5)-Interaction!BE5</f>
        <v>0</v>
      </c>
      <c r="BF5" s="1">
        <f>ABS(Interaction!BF5)-Interaction!BF5</f>
        <v>0</v>
      </c>
      <c r="BG5" s="1">
        <f>ABS(Interaction!BG5)-Interaction!BG5</f>
        <v>0</v>
      </c>
      <c r="BH5" s="1">
        <f>ABS(Interaction!BH5)-Interaction!BH5</f>
        <v>0</v>
      </c>
      <c r="BI5" s="1">
        <f>ABS(Interaction!BI5)-Interaction!BI5</f>
        <v>0</v>
      </c>
      <c r="BJ5" s="1">
        <f>ABS(Interaction!BJ5)-Interaction!BJ5</f>
        <v>0</v>
      </c>
      <c r="BK5" s="1">
        <f>ABS(Interaction!BK5)-Interaction!BK5</f>
        <v>0</v>
      </c>
      <c r="BL5" s="1">
        <f>ABS(Interaction!BL5)-Interaction!BL5</f>
        <v>0</v>
      </c>
      <c r="BM5" s="1">
        <f>ABS(Interaction!BM5)-Interaction!BM5</f>
        <v>0</v>
      </c>
      <c r="BN5" s="1">
        <f>ABS(Interaction!BN5)-Interaction!BN5</f>
        <v>0</v>
      </c>
      <c r="BO5" s="1">
        <f>ABS(Interaction!BO5)-Interaction!BO5</f>
        <v>0</v>
      </c>
      <c r="BP5" s="1">
        <f>ABS(Interaction!BP5)-Interaction!BP5</f>
        <v>0</v>
      </c>
      <c r="BQ5" s="1">
        <f>ABS(Interaction!BQ5)-Interaction!BQ5</f>
        <v>0</v>
      </c>
      <c r="BR5" s="1">
        <f>ABS(Interaction!BR5)-Interaction!BR5</f>
        <v>0</v>
      </c>
      <c r="BS5" s="1">
        <f>ABS(Interaction!BS5)-Interaction!BS5</f>
        <v>0</v>
      </c>
      <c r="BT5" s="1">
        <f>ABS(Interaction!BT5)-Interaction!BT5</f>
        <v>0</v>
      </c>
      <c r="BU5" s="1">
        <f>ABS(Interaction!BU5)-Interaction!BU5</f>
        <v>0</v>
      </c>
      <c r="BV5" s="1">
        <f>ABS(Interaction!BV5)-Interaction!BV5</f>
        <v>0</v>
      </c>
      <c r="BW5" s="1">
        <f>ABS(Interaction!BW5)-Interaction!BW5</f>
        <v>0</v>
      </c>
      <c r="BX5" s="1">
        <f>ABS(Interaction!BX5)-Interaction!BX5</f>
        <v>0</v>
      </c>
      <c r="BY5" s="1">
        <f>ABS(Interaction!BY5)-Interaction!BY5</f>
        <v>0</v>
      </c>
      <c r="BZ5" s="1">
        <f>ABS(Interaction!BZ5)-Interaction!BZ5</f>
        <v>0</v>
      </c>
      <c r="CA5" s="1">
        <f>ABS(Interaction!CA5)-Interaction!CA5</f>
        <v>0</v>
      </c>
      <c r="CB5" s="1">
        <f>ABS(Interaction!CB5)-Interaction!CB5</f>
        <v>0</v>
      </c>
      <c r="CC5" s="1">
        <f>ABS(Interaction!CC5)-Interaction!CC5</f>
        <v>0</v>
      </c>
      <c r="CD5" s="1">
        <f>ABS(Interaction!CD5)-Interaction!CD5</f>
        <v>0</v>
      </c>
      <c r="CE5" s="1">
        <f>ABS(Interaction!CE5)-Interaction!CE5</f>
        <v>0</v>
      </c>
      <c r="CF5" s="1">
        <f>ABS(Interaction!CF5)-Interaction!CF5</f>
        <v>0</v>
      </c>
      <c r="CG5" s="1">
        <f>ABS(Interaction!CG5)-Interaction!CG5</f>
        <v>0</v>
      </c>
      <c r="CH5" s="1">
        <f>ABS(Interaction!CH5)-Interaction!CH5</f>
        <v>0</v>
      </c>
      <c r="CI5" s="1">
        <f>ABS(Interaction!CI5)-Interaction!CI5</f>
        <v>0</v>
      </c>
      <c r="CJ5" s="1">
        <f>ABS(Interaction!CJ5)-Interaction!CJ5</f>
        <v>0</v>
      </c>
      <c r="CK5" s="1">
        <f>ABS(Interaction!CK5)-Interaction!CK5</f>
        <v>0</v>
      </c>
      <c r="CL5" s="1">
        <f>ABS(Interaction!CL5)-Interaction!CL5</f>
        <v>0</v>
      </c>
      <c r="CM5" s="1">
        <f>ABS(Interaction!CM5)-Interaction!CM5</f>
        <v>0</v>
      </c>
      <c r="CN5" s="1">
        <f>ABS(Interaction!CN5)-Interaction!CN5</f>
        <v>0</v>
      </c>
      <c r="CO5" s="1">
        <f>ABS(Interaction!CO5)-Interaction!CO5</f>
        <v>0</v>
      </c>
      <c r="CP5" s="1">
        <f>ABS(Interaction!CP5)-Interaction!CP5</f>
        <v>0</v>
      </c>
    </row>
    <row r="6" spans="2:94" x14ac:dyDescent="0.2">
      <c r="B6" t="s">
        <v>1</v>
      </c>
      <c r="C6" s="1">
        <f>ABS(Interaction!C6)-Interaction!C6</f>
        <v>0</v>
      </c>
      <c r="D6" s="1">
        <f>ABS(Interaction!D6)-Interaction!D6</f>
        <v>0</v>
      </c>
      <c r="E6" s="1">
        <f>ABS(Interaction!E6)-Interaction!E6</f>
        <v>0.27999999999999997</v>
      </c>
      <c r="F6" s="1">
        <f>ABS(Interaction!F6)-Interaction!F6</f>
        <v>0</v>
      </c>
      <c r="G6" s="1">
        <f>ABS(Interaction!G6)-Interaction!G6</f>
        <v>0</v>
      </c>
      <c r="H6" s="1">
        <f>ABS(Interaction!H6)-Interaction!H6</f>
        <v>0</v>
      </c>
      <c r="I6" s="1">
        <f>ABS(Interaction!I6)-Interaction!I6</f>
        <v>0</v>
      </c>
      <c r="J6" s="1">
        <f>ABS(Interaction!J6)-Interaction!J6</f>
        <v>0</v>
      </c>
      <c r="K6" s="1">
        <f>ABS(Interaction!K6)-Interaction!K6</f>
        <v>0</v>
      </c>
      <c r="L6" s="1">
        <f>ABS(Interaction!L6)-Interaction!L6</f>
        <v>0</v>
      </c>
      <c r="M6" s="1">
        <f>ABS(Interaction!M6)-Interaction!M6</f>
        <v>0</v>
      </c>
      <c r="N6" s="1">
        <f>ABS(Interaction!N6)-Interaction!N6</f>
        <v>0</v>
      </c>
      <c r="O6" s="1">
        <f>ABS(Interaction!O6)-Interaction!O6</f>
        <v>0</v>
      </c>
      <c r="P6" s="1">
        <f>ABS(Interaction!P6)-Interaction!P6</f>
        <v>1.3999999999999999E-2</v>
      </c>
      <c r="Q6" s="1">
        <f>ABS(Interaction!Q6)-Interaction!Q6</f>
        <v>0</v>
      </c>
      <c r="R6" s="1">
        <f>ABS(Interaction!R6)-Interaction!R6</f>
        <v>0</v>
      </c>
      <c r="S6" s="1">
        <f>ABS(Interaction!S6)-Interaction!S6</f>
        <v>0</v>
      </c>
      <c r="T6" s="1">
        <f>ABS(Interaction!T6)-Interaction!T6</f>
        <v>0</v>
      </c>
      <c r="U6" s="1">
        <f>ABS(Interaction!U6)-Interaction!U6</f>
        <v>0</v>
      </c>
      <c r="V6" s="1">
        <f>ABS(Interaction!V6)-Interaction!V6</f>
        <v>0</v>
      </c>
      <c r="W6" s="1">
        <f>ABS(Interaction!W6)-Interaction!W6</f>
        <v>0</v>
      </c>
      <c r="X6" s="1">
        <f>ABS(Interaction!X6)-Interaction!X6</f>
        <v>0</v>
      </c>
      <c r="Y6" s="1">
        <f>ABS(Interaction!Y6)-Interaction!Y6</f>
        <v>0</v>
      </c>
      <c r="Z6" s="1">
        <f>ABS(Interaction!Z6)-Interaction!Z6</f>
        <v>0</v>
      </c>
      <c r="AA6" s="1">
        <f>ABS(Interaction!AA6)-Interaction!AA6</f>
        <v>0</v>
      </c>
      <c r="AB6" s="1">
        <f>ABS(Interaction!AB6)-Interaction!AB6</f>
        <v>0</v>
      </c>
      <c r="AC6" s="1">
        <f>ABS(Interaction!AC6)-Interaction!AC6</f>
        <v>0</v>
      </c>
      <c r="AD6" s="1">
        <f>ABS(Interaction!AD6)-Interaction!AD6</f>
        <v>0</v>
      </c>
      <c r="AE6" s="1">
        <f>ABS(Interaction!AE6)-Interaction!AE6</f>
        <v>0</v>
      </c>
      <c r="AF6" s="1">
        <f>ABS(Interaction!AF6)-Interaction!AF6</f>
        <v>0</v>
      </c>
      <c r="AG6" s="1">
        <f>ABS(Interaction!AG6)-Interaction!AG6</f>
        <v>0</v>
      </c>
      <c r="AH6" s="1">
        <f>ABS(Interaction!AH6)-Interaction!AH6</f>
        <v>0</v>
      </c>
      <c r="AI6" s="1">
        <f>ABS(Interaction!AI6)-Interaction!AI6</f>
        <v>0</v>
      </c>
      <c r="AJ6" s="1">
        <f>ABS(Interaction!AJ6)-Interaction!AJ6</f>
        <v>0</v>
      </c>
      <c r="AK6" s="1">
        <f>ABS(Interaction!AK6)-Interaction!AK6</f>
        <v>0</v>
      </c>
      <c r="AL6" s="1">
        <f>ABS(Interaction!AL6)-Interaction!AL6</f>
        <v>0</v>
      </c>
      <c r="AM6" s="1">
        <f>ABS(Interaction!AM6)-Interaction!AM6</f>
        <v>0</v>
      </c>
      <c r="AN6" s="1">
        <f>ABS(Interaction!AN6)-Interaction!AN6</f>
        <v>0</v>
      </c>
      <c r="AO6" s="1">
        <f>ABS(Interaction!AO6)-Interaction!AO6</f>
        <v>0</v>
      </c>
      <c r="AP6" s="1">
        <f>ABS(Interaction!AP6)-Interaction!AP6</f>
        <v>0</v>
      </c>
      <c r="AQ6" s="1">
        <f>ABS(Interaction!AQ6)-Interaction!AQ6</f>
        <v>0</v>
      </c>
      <c r="AR6" s="1">
        <f>ABS(Interaction!AR6)-Interaction!AR6</f>
        <v>0</v>
      </c>
      <c r="AS6" s="1">
        <f>ABS(Interaction!AS6)-Interaction!AS6</f>
        <v>0</v>
      </c>
      <c r="AT6" s="1">
        <f>ABS(Interaction!AT6)-Interaction!AT6</f>
        <v>0</v>
      </c>
      <c r="AU6" s="1">
        <f>ABS(Interaction!AU6)-Interaction!AU6</f>
        <v>0</v>
      </c>
      <c r="AV6" s="1">
        <f>ABS(Interaction!AV6)-Interaction!AV6</f>
        <v>0</v>
      </c>
      <c r="AW6" s="1">
        <f>ABS(Interaction!AW6)-Interaction!AW6</f>
        <v>0</v>
      </c>
      <c r="AX6" s="1">
        <f>ABS(Interaction!AX6)-Interaction!AX6</f>
        <v>0</v>
      </c>
      <c r="AY6" s="1">
        <f>ABS(Interaction!AY6)-Interaction!AY6</f>
        <v>0</v>
      </c>
      <c r="AZ6" s="1">
        <f>ABS(Interaction!AZ6)-Interaction!AZ6</f>
        <v>0</v>
      </c>
      <c r="BA6" s="1">
        <f>ABS(Interaction!BA6)-Interaction!BA6</f>
        <v>0</v>
      </c>
      <c r="BB6" s="1">
        <f>ABS(Interaction!BB6)-Interaction!BB6</f>
        <v>0</v>
      </c>
      <c r="BC6" s="1">
        <f>ABS(Interaction!BC6)-Interaction!BC6</f>
        <v>0</v>
      </c>
      <c r="BD6" s="1">
        <f>ABS(Interaction!BD6)-Interaction!BD6</f>
        <v>0</v>
      </c>
      <c r="BE6" s="1">
        <f>ABS(Interaction!BE6)-Interaction!BE6</f>
        <v>0</v>
      </c>
      <c r="BF6" s="1">
        <f>ABS(Interaction!BF6)-Interaction!BF6</f>
        <v>0</v>
      </c>
      <c r="BG6" s="1">
        <f>ABS(Interaction!BG6)-Interaction!BG6</f>
        <v>0</v>
      </c>
      <c r="BH6" s="1">
        <f>ABS(Interaction!BH6)-Interaction!BH6</f>
        <v>0</v>
      </c>
      <c r="BI6" s="1">
        <f>ABS(Interaction!BI6)-Interaction!BI6</f>
        <v>0</v>
      </c>
      <c r="BJ6" s="1">
        <f>ABS(Interaction!BJ6)-Interaction!BJ6</f>
        <v>0</v>
      </c>
      <c r="BK6" s="1">
        <f>ABS(Interaction!BK6)-Interaction!BK6</f>
        <v>0</v>
      </c>
      <c r="BL6" s="1">
        <f>ABS(Interaction!BL6)-Interaction!BL6</f>
        <v>0</v>
      </c>
      <c r="BM6" s="1">
        <f>ABS(Interaction!BM6)-Interaction!BM6</f>
        <v>0</v>
      </c>
      <c r="BN6" s="1">
        <f>ABS(Interaction!BN6)-Interaction!BN6</f>
        <v>0</v>
      </c>
      <c r="BO6" s="1">
        <f>ABS(Interaction!BO6)-Interaction!BO6</f>
        <v>0</v>
      </c>
      <c r="BP6" s="1">
        <f>ABS(Interaction!BP6)-Interaction!BP6</f>
        <v>0</v>
      </c>
      <c r="BQ6" s="1">
        <f>ABS(Interaction!BQ6)-Interaction!BQ6</f>
        <v>0</v>
      </c>
      <c r="BR6" s="1">
        <f>ABS(Interaction!BR6)-Interaction!BR6</f>
        <v>0</v>
      </c>
      <c r="BS6" s="1">
        <f>ABS(Interaction!BS6)-Interaction!BS6</f>
        <v>0</v>
      </c>
      <c r="BT6" s="1">
        <f>ABS(Interaction!BT6)-Interaction!BT6</f>
        <v>0</v>
      </c>
      <c r="BU6" s="1">
        <f>ABS(Interaction!BU6)-Interaction!BU6</f>
        <v>0</v>
      </c>
      <c r="BV6" s="1">
        <f>ABS(Interaction!BV6)-Interaction!BV6</f>
        <v>0</v>
      </c>
      <c r="BW6" s="1">
        <f>ABS(Interaction!BW6)-Interaction!BW6</f>
        <v>0</v>
      </c>
      <c r="BX6" s="1">
        <f>ABS(Interaction!BX6)-Interaction!BX6</f>
        <v>0</v>
      </c>
      <c r="BY6" s="1">
        <f>ABS(Interaction!BY6)-Interaction!BY6</f>
        <v>0</v>
      </c>
      <c r="BZ6" s="1">
        <f>ABS(Interaction!BZ6)-Interaction!BZ6</f>
        <v>0</v>
      </c>
      <c r="CA6" s="1">
        <f>ABS(Interaction!CA6)-Interaction!CA6</f>
        <v>0</v>
      </c>
      <c r="CB6" s="1">
        <f>ABS(Interaction!CB6)-Interaction!CB6</f>
        <v>0</v>
      </c>
      <c r="CC6" s="1">
        <f>ABS(Interaction!CC6)-Interaction!CC6</f>
        <v>0</v>
      </c>
      <c r="CD6" s="1">
        <f>ABS(Interaction!CD6)-Interaction!CD6</f>
        <v>0</v>
      </c>
      <c r="CE6" s="1">
        <f>ABS(Interaction!CE6)-Interaction!CE6</f>
        <v>0</v>
      </c>
      <c r="CF6" s="1">
        <f>ABS(Interaction!CF6)-Interaction!CF6</f>
        <v>0</v>
      </c>
      <c r="CG6" s="1">
        <f>ABS(Interaction!CG6)-Interaction!CG6</f>
        <v>0</v>
      </c>
      <c r="CH6" s="1">
        <f>ABS(Interaction!CH6)-Interaction!CH6</f>
        <v>0</v>
      </c>
      <c r="CI6" s="1">
        <f>ABS(Interaction!CI6)-Interaction!CI6</f>
        <v>0</v>
      </c>
      <c r="CJ6" s="1">
        <f>ABS(Interaction!CJ6)-Interaction!CJ6</f>
        <v>0</v>
      </c>
      <c r="CK6" s="1">
        <f>ABS(Interaction!CK6)-Interaction!CK6</f>
        <v>0</v>
      </c>
      <c r="CL6" s="1">
        <f>ABS(Interaction!CL6)-Interaction!CL6</f>
        <v>0</v>
      </c>
      <c r="CM6" s="1">
        <f>ABS(Interaction!CM6)-Interaction!CM6</f>
        <v>0</v>
      </c>
      <c r="CN6" s="1">
        <f>ABS(Interaction!CN6)-Interaction!CN6</f>
        <v>0</v>
      </c>
      <c r="CO6" s="1">
        <f>ABS(Interaction!CO6)-Interaction!CO6</f>
        <v>0</v>
      </c>
      <c r="CP6" s="1">
        <f>ABS(Interaction!CP6)-Interaction!CP6</f>
        <v>0</v>
      </c>
    </row>
    <row r="7" spans="2:94" x14ac:dyDescent="0.2">
      <c r="B7" t="s">
        <v>2</v>
      </c>
      <c r="C7" s="1">
        <f>ABS(Interaction!C7)-Interaction!C7</f>
        <v>0</v>
      </c>
      <c r="D7" s="1">
        <f>ABS(Interaction!D7)-Interaction!D7</f>
        <v>0</v>
      </c>
      <c r="E7" s="1">
        <f>ABS(Interaction!E7)-Interaction!E7</f>
        <v>0</v>
      </c>
      <c r="F7" s="1">
        <f>ABS(Interaction!F7)-Interaction!F7</f>
        <v>0</v>
      </c>
      <c r="G7" s="1">
        <f>ABS(Interaction!G7)-Interaction!G7</f>
        <v>0</v>
      </c>
      <c r="H7" s="1">
        <f>ABS(Interaction!H7)-Interaction!H7</f>
        <v>0</v>
      </c>
      <c r="I7" s="1">
        <f>ABS(Interaction!I7)-Interaction!I7</f>
        <v>0</v>
      </c>
      <c r="J7" s="1">
        <f>ABS(Interaction!J7)-Interaction!J7</f>
        <v>0</v>
      </c>
      <c r="K7" s="1">
        <f>ABS(Interaction!K7)-Interaction!K7</f>
        <v>0.13999999999999999</v>
      </c>
      <c r="L7" s="1">
        <f>ABS(Interaction!L7)-Interaction!L7</f>
        <v>0</v>
      </c>
      <c r="M7" s="1">
        <f>ABS(Interaction!M7)-Interaction!M7</f>
        <v>0</v>
      </c>
      <c r="N7" s="1">
        <f>ABS(Interaction!N7)-Interaction!N7</f>
        <v>0</v>
      </c>
      <c r="O7" s="1">
        <f>ABS(Interaction!O7)-Interaction!O7</f>
        <v>0</v>
      </c>
      <c r="P7" s="1">
        <f>ABS(Interaction!P7)-Interaction!P7</f>
        <v>0</v>
      </c>
      <c r="Q7" s="1">
        <f>ABS(Interaction!Q7)-Interaction!Q7</f>
        <v>0</v>
      </c>
      <c r="R7" s="1">
        <f>ABS(Interaction!R7)-Interaction!R7</f>
        <v>0</v>
      </c>
      <c r="S7" s="1">
        <f>ABS(Interaction!S7)-Interaction!S7</f>
        <v>0</v>
      </c>
      <c r="T7" s="1">
        <f>ABS(Interaction!T7)-Interaction!T7</f>
        <v>0</v>
      </c>
      <c r="U7" s="1">
        <f>ABS(Interaction!U7)-Interaction!U7</f>
        <v>0</v>
      </c>
      <c r="V7" s="1">
        <f>ABS(Interaction!V7)-Interaction!V7</f>
        <v>0</v>
      </c>
      <c r="W7" s="1">
        <f>ABS(Interaction!W7)-Interaction!W7</f>
        <v>0</v>
      </c>
      <c r="X7" s="1">
        <f>ABS(Interaction!X7)-Interaction!X7</f>
        <v>0</v>
      </c>
      <c r="Y7" s="1">
        <f>ABS(Interaction!Y7)-Interaction!Y7</f>
        <v>0</v>
      </c>
      <c r="Z7" s="1">
        <f>ABS(Interaction!Z7)-Interaction!Z7</f>
        <v>0</v>
      </c>
      <c r="AA7" s="1">
        <f>ABS(Interaction!AA7)-Interaction!AA7</f>
        <v>0</v>
      </c>
      <c r="AB7" s="1">
        <f>ABS(Interaction!AB7)-Interaction!AB7</f>
        <v>0</v>
      </c>
      <c r="AC7" s="1">
        <f>ABS(Interaction!AC7)-Interaction!AC7</f>
        <v>0</v>
      </c>
      <c r="AD7" s="1">
        <f>ABS(Interaction!AD7)-Interaction!AD7</f>
        <v>0</v>
      </c>
      <c r="AE7" s="1">
        <f>ABS(Interaction!AE7)-Interaction!AE7</f>
        <v>0</v>
      </c>
      <c r="AF7" s="1">
        <f>ABS(Interaction!AF7)-Interaction!AF7</f>
        <v>0</v>
      </c>
      <c r="AG7" s="1">
        <f>ABS(Interaction!AG7)-Interaction!AG7</f>
        <v>0</v>
      </c>
      <c r="AH7" s="1">
        <f>ABS(Interaction!AH7)-Interaction!AH7</f>
        <v>0</v>
      </c>
      <c r="AI7" s="1">
        <f>ABS(Interaction!AI7)-Interaction!AI7</f>
        <v>0</v>
      </c>
      <c r="AJ7" s="1">
        <f>ABS(Interaction!AJ7)-Interaction!AJ7</f>
        <v>0</v>
      </c>
      <c r="AK7" s="1">
        <f>ABS(Interaction!AK7)-Interaction!AK7</f>
        <v>0</v>
      </c>
      <c r="AL7" s="1">
        <f>ABS(Interaction!AL7)-Interaction!AL7</f>
        <v>0</v>
      </c>
      <c r="AM7" s="1">
        <f>ABS(Interaction!AM7)-Interaction!AM7</f>
        <v>0</v>
      </c>
      <c r="AN7" s="1">
        <f>ABS(Interaction!AN7)-Interaction!AN7</f>
        <v>0</v>
      </c>
      <c r="AO7" s="1">
        <f>ABS(Interaction!AO7)-Interaction!AO7</f>
        <v>0</v>
      </c>
      <c r="AP7" s="1">
        <f>ABS(Interaction!AP7)-Interaction!AP7</f>
        <v>0</v>
      </c>
      <c r="AQ7" s="1">
        <f>ABS(Interaction!AQ7)-Interaction!AQ7</f>
        <v>0</v>
      </c>
      <c r="AR7" s="1">
        <f>ABS(Interaction!AR7)-Interaction!AR7</f>
        <v>0</v>
      </c>
      <c r="AS7" s="1">
        <f>ABS(Interaction!AS7)-Interaction!AS7</f>
        <v>0</v>
      </c>
      <c r="AT7" s="1">
        <f>ABS(Interaction!AT7)-Interaction!AT7</f>
        <v>0</v>
      </c>
      <c r="AU7" s="1">
        <f>ABS(Interaction!AU7)-Interaction!AU7</f>
        <v>0</v>
      </c>
      <c r="AV7" s="1">
        <f>ABS(Interaction!AV7)-Interaction!AV7</f>
        <v>0</v>
      </c>
      <c r="AW7" s="1">
        <f>ABS(Interaction!AW7)-Interaction!AW7</f>
        <v>0</v>
      </c>
      <c r="AX7" s="1">
        <f>ABS(Interaction!AX7)-Interaction!AX7</f>
        <v>0</v>
      </c>
      <c r="AY7" s="1">
        <f>ABS(Interaction!AY7)-Interaction!AY7</f>
        <v>0</v>
      </c>
      <c r="AZ7" s="1">
        <f>ABS(Interaction!AZ7)-Interaction!AZ7</f>
        <v>0</v>
      </c>
      <c r="BA7" s="1">
        <f>ABS(Interaction!BA7)-Interaction!BA7</f>
        <v>0</v>
      </c>
      <c r="BB7" s="1">
        <f>ABS(Interaction!BB7)-Interaction!BB7</f>
        <v>0</v>
      </c>
      <c r="BC7" s="1">
        <f>ABS(Interaction!BC7)-Interaction!BC7</f>
        <v>0</v>
      </c>
      <c r="BD7" s="1">
        <f>ABS(Interaction!BD7)-Interaction!BD7</f>
        <v>0</v>
      </c>
      <c r="BE7" s="1">
        <f>ABS(Interaction!BE7)-Interaction!BE7</f>
        <v>0</v>
      </c>
      <c r="BF7" s="1">
        <f>ABS(Interaction!BF7)-Interaction!BF7</f>
        <v>0</v>
      </c>
      <c r="BG7" s="1">
        <f>ABS(Interaction!BG7)-Interaction!BG7</f>
        <v>0</v>
      </c>
      <c r="BH7" s="1">
        <f>ABS(Interaction!BH7)-Interaction!BH7</f>
        <v>0</v>
      </c>
      <c r="BI7" s="1">
        <f>ABS(Interaction!BI7)-Interaction!BI7</f>
        <v>0</v>
      </c>
      <c r="BJ7" s="1">
        <f>ABS(Interaction!BJ7)-Interaction!BJ7</f>
        <v>0</v>
      </c>
      <c r="BK7" s="1">
        <f>ABS(Interaction!BK7)-Interaction!BK7</f>
        <v>0</v>
      </c>
      <c r="BL7" s="1">
        <f>ABS(Interaction!BL7)-Interaction!BL7</f>
        <v>0</v>
      </c>
      <c r="BM7" s="1">
        <f>ABS(Interaction!BM7)-Interaction!BM7</f>
        <v>0</v>
      </c>
      <c r="BN7" s="1">
        <f>ABS(Interaction!BN7)-Interaction!BN7</f>
        <v>0</v>
      </c>
      <c r="BO7" s="1">
        <f>ABS(Interaction!BO7)-Interaction!BO7</f>
        <v>0</v>
      </c>
      <c r="BP7" s="1">
        <f>ABS(Interaction!BP7)-Interaction!BP7</f>
        <v>0</v>
      </c>
      <c r="BQ7" s="1">
        <f>ABS(Interaction!BQ7)-Interaction!BQ7</f>
        <v>0</v>
      </c>
      <c r="BR7" s="1">
        <f>ABS(Interaction!BR7)-Interaction!BR7</f>
        <v>0</v>
      </c>
      <c r="BS7" s="1">
        <f>ABS(Interaction!BS7)-Interaction!BS7</f>
        <v>0</v>
      </c>
      <c r="BT7" s="1">
        <f>ABS(Interaction!BT7)-Interaction!BT7</f>
        <v>0</v>
      </c>
      <c r="BU7" s="1">
        <f>ABS(Interaction!BU7)-Interaction!BU7</f>
        <v>0</v>
      </c>
      <c r="BV7" s="1">
        <f>ABS(Interaction!BV7)-Interaction!BV7</f>
        <v>0</v>
      </c>
      <c r="BW7" s="1">
        <f>ABS(Interaction!BW7)-Interaction!BW7</f>
        <v>0</v>
      </c>
      <c r="BX7" s="1">
        <f>ABS(Interaction!BX7)-Interaction!BX7</f>
        <v>0</v>
      </c>
      <c r="BY7" s="1">
        <f>ABS(Interaction!BY7)-Interaction!BY7</f>
        <v>0</v>
      </c>
      <c r="BZ7" s="1">
        <f>ABS(Interaction!BZ7)-Interaction!BZ7</f>
        <v>0</v>
      </c>
      <c r="CA7" s="1">
        <f>ABS(Interaction!CA7)-Interaction!CA7</f>
        <v>0</v>
      </c>
      <c r="CB7" s="1">
        <f>ABS(Interaction!CB7)-Interaction!CB7</f>
        <v>0</v>
      </c>
      <c r="CC7" s="1">
        <f>ABS(Interaction!CC7)-Interaction!CC7</f>
        <v>0</v>
      </c>
      <c r="CD7" s="1">
        <f>ABS(Interaction!CD7)-Interaction!CD7</f>
        <v>0</v>
      </c>
      <c r="CE7" s="1">
        <f>ABS(Interaction!CE7)-Interaction!CE7</f>
        <v>0</v>
      </c>
      <c r="CF7" s="1">
        <f>ABS(Interaction!CF7)-Interaction!CF7</f>
        <v>0</v>
      </c>
      <c r="CG7" s="1">
        <f>ABS(Interaction!CG7)-Interaction!CG7</f>
        <v>0</v>
      </c>
      <c r="CH7" s="1">
        <f>ABS(Interaction!CH7)-Interaction!CH7</f>
        <v>0</v>
      </c>
      <c r="CI7" s="1">
        <f>ABS(Interaction!CI7)-Interaction!CI7</f>
        <v>0</v>
      </c>
      <c r="CJ7" s="1">
        <f>ABS(Interaction!CJ7)-Interaction!CJ7</f>
        <v>0</v>
      </c>
      <c r="CK7" s="1">
        <f>ABS(Interaction!CK7)-Interaction!CK7</f>
        <v>0</v>
      </c>
      <c r="CL7" s="1">
        <f>ABS(Interaction!CL7)-Interaction!CL7</f>
        <v>0</v>
      </c>
      <c r="CM7" s="1">
        <f>ABS(Interaction!CM7)-Interaction!CM7</f>
        <v>0</v>
      </c>
      <c r="CN7" s="1">
        <f>ABS(Interaction!CN7)-Interaction!CN7</f>
        <v>0</v>
      </c>
      <c r="CO7" s="1">
        <f>ABS(Interaction!CO7)-Interaction!CO7</f>
        <v>0</v>
      </c>
      <c r="CP7" s="1">
        <f>ABS(Interaction!CP7)-Interaction!CP7</f>
        <v>0</v>
      </c>
    </row>
    <row r="8" spans="2:94" x14ac:dyDescent="0.2">
      <c r="B8" t="s">
        <v>3</v>
      </c>
      <c r="C8" s="1">
        <f>ABS(Interaction!C8)-Interaction!C8</f>
        <v>0</v>
      </c>
      <c r="D8" s="1">
        <f>ABS(Interaction!D8)-Interaction!D8</f>
        <v>0</v>
      </c>
      <c r="E8" s="1">
        <f>ABS(Interaction!E8)-Interaction!E8</f>
        <v>0.27999999999999997</v>
      </c>
      <c r="F8" s="1">
        <f>ABS(Interaction!F8)-Interaction!F8</f>
        <v>0</v>
      </c>
      <c r="G8" s="1">
        <f>ABS(Interaction!G8)-Interaction!G8</f>
        <v>0</v>
      </c>
      <c r="H8" s="1">
        <f>ABS(Interaction!H8)-Interaction!H8</f>
        <v>0</v>
      </c>
      <c r="I8" s="1">
        <f>ABS(Interaction!I8)-Interaction!I8</f>
        <v>0</v>
      </c>
      <c r="J8" s="1">
        <f>ABS(Interaction!J8)-Interaction!J8</f>
        <v>0</v>
      </c>
      <c r="K8" s="1">
        <f>ABS(Interaction!K8)-Interaction!K8</f>
        <v>0</v>
      </c>
      <c r="L8" s="1">
        <f>ABS(Interaction!L8)-Interaction!L8</f>
        <v>0.13999999999999999</v>
      </c>
      <c r="M8" s="1">
        <f>ABS(Interaction!M8)-Interaction!M8</f>
        <v>0</v>
      </c>
      <c r="N8" s="1">
        <f>ABS(Interaction!N8)-Interaction!N8</f>
        <v>0</v>
      </c>
      <c r="O8" s="1">
        <f>ABS(Interaction!O8)-Interaction!O8</f>
        <v>0</v>
      </c>
      <c r="P8" s="1">
        <f>ABS(Interaction!P8)-Interaction!P8</f>
        <v>0</v>
      </c>
      <c r="Q8" s="1">
        <f>ABS(Interaction!Q8)-Interaction!Q8</f>
        <v>0</v>
      </c>
      <c r="R8" s="1">
        <f>ABS(Interaction!R8)-Interaction!R8</f>
        <v>0</v>
      </c>
      <c r="S8" s="1">
        <f>ABS(Interaction!S8)-Interaction!S8</f>
        <v>0</v>
      </c>
      <c r="T8" s="1">
        <f>ABS(Interaction!T8)-Interaction!T8</f>
        <v>0</v>
      </c>
      <c r="U8" s="1">
        <f>ABS(Interaction!U8)-Interaction!U8</f>
        <v>0</v>
      </c>
      <c r="V8" s="1">
        <f>ABS(Interaction!V8)-Interaction!V8</f>
        <v>0</v>
      </c>
      <c r="W8" s="1">
        <f>ABS(Interaction!W8)-Interaction!W8</f>
        <v>0</v>
      </c>
      <c r="X8" s="1">
        <f>ABS(Interaction!X8)-Interaction!X8</f>
        <v>0</v>
      </c>
      <c r="Y8" s="1">
        <f>ABS(Interaction!Y8)-Interaction!Y8</f>
        <v>0</v>
      </c>
      <c r="Z8" s="1">
        <f>ABS(Interaction!Z8)-Interaction!Z8</f>
        <v>0</v>
      </c>
      <c r="AA8" s="1">
        <f>ABS(Interaction!AA8)-Interaction!AA8</f>
        <v>0</v>
      </c>
      <c r="AB8" s="1">
        <f>ABS(Interaction!AB8)-Interaction!AB8</f>
        <v>0</v>
      </c>
      <c r="AC8" s="1">
        <f>ABS(Interaction!AC8)-Interaction!AC8</f>
        <v>0</v>
      </c>
      <c r="AD8" s="1">
        <f>ABS(Interaction!AD8)-Interaction!AD8</f>
        <v>0</v>
      </c>
      <c r="AE8" s="1">
        <f>ABS(Interaction!AE8)-Interaction!AE8</f>
        <v>0</v>
      </c>
      <c r="AF8" s="1">
        <f>ABS(Interaction!AF8)-Interaction!AF8</f>
        <v>0</v>
      </c>
      <c r="AG8" s="1">
        <f>ABS(Interaction!AG8)-Interaction!AG8</f>
        <v>0</v>
      </c>
      <c r="AH8" s="1">
        <f>ABS(Interaction!AH8)-Interaction!AH8</f>
        <v>0</v>
      </c>
      <c r="AI8" s="1">
        <f>ABS(Interaction!AI8)-Interaction!AI8</f>
        <v>0</v>
      </c>
      <c r="AJ8" s="1">
        <f>ABS(Interaction!AJ8)-Interaction!AJ8</f>
        <v>0</v>
      </c>
      <c r="AK8" s="1">
        <f>ABS(Interaction!AK8)-Interaction!AK8</f>
        <v>0</v>
      </c>
      <c r="AL8" s="1">
        <f>ABS(Interaction!AL8)-Interaction!AL8</f>
        <v>0</v>
      </c>
      <c r="AM8" s="1">
        <f>ABS(Interaction!AM8)-Interaction!AM8</f>
        <v>0</v>
      </c>
      <c r="AN8" s="1">
        <f>ABS(Interaction!AN8)-Interaction!AN8</f>
        <v>0</v>
      </c>
      <c r="AO8" s="1">
        <f>ABS(Interaction!AO8)-Interaction!AO8</f>
        <v>0</v>
      </c>
      <c r="AP8" s="1">
        <f>ABS(Interaction!AP8)-Interaction!AP8</f>
        <v>0</v>
      </c>
      <c r="AQ8" s="1">
        <f>ABS(Interaction!AQ8)-Interaction!AQ8</f>
        <v>0</v>
      </c>
      <c r="AR8" s="1">
        <f>ABS(Interaction!AR8)-Interaction!AR8</f>
        <v>0</v>
      </c>
      <c r="AS8" s="1">
        <f>ABS(Interaction!AS8)-Interaction!AS8</f>
        <v>0</v>
      </c>
      <c r="AT8" s="1">
        <f>ABS(Interaction!AT8)-Interaction!AT8</f>
        <v>0</v>
      </c>
      <c r="AU8" s="1">
        <f>ABS(Interaction!AU8)-Interaction!AU8</f>
        <v>0</v>
      </c>
      <c r="AV8" s="1">
        <f>ABS(Interaction!AV8)-Interaction!AV8</f>
        <v>0</v>
      </c>
      <c r="AW8" s="1">
        <f>ABS(Interaction!AW8)-Interaction!AW8</f>
        <v>0</v>
      </c>
      <c r="AX8" s="1">
        <f>ABS(Interaction!AX8)-Interaction!AX8</f>
        <v>0</v>
      </c>
      <c r="AY8" s="1">
        <f>ABS(Interaction!AY8)-Interaction!AY8</f>
        <v>0</v>
      </c>
      <c r="AZ8" s="1">
        <f>ABS(Interaction!AZ8)-Interaction!AZ8</f>
        <v>0</v>
      </c>
      <c r="BA8" s="1">
        <f>ABS(Interaction!BA8)-Interaction!BA8</f>
        <v>0</v>
      </c>
      <c r="BB8" s="1">
        <f>ABS(Interaction!BB8)-Interaction!BB8</f>
        <v>0</v>
      </c>
      <c r="BC8" s="1">
        <f>ABS(Interaction!BC8)-Interaction!BC8</f>
        <v>0</v>
      </c>
      <c r="BD8" s="1">
        <f>ABS(Interaction!BD8)-Interaction!BD8</f>
        <v>0</v>
      </c>
      <c r="BE8" s="1">
        <f>ABS(Interaction!BE8)-Interaction!BE8</f>
        <v>0</v>
      </c>
      <c r="BF8" s="1">
        <f>ABS(Interaction!BF8)-Interaction!BF8</f>
        <v>0</v>
      </c>
      <c r="BG8" s="1">
        <f>ABS(Interaction!BG8)-Interaction!BG8</f>
        <v>0</v>
      </c>
      <c r="BH8" s="1">
        <f>ABS(Interaction!BH8)-Interaction!BH8</f>
        <v>0</v>
      </c>
      <c r="BI8" s="1">
        <f>ABS(Interaction!BI8)-Interaction!BI8</f>
        <v>0</v>
      </c>
      <c r="BJ8" s="1">
        <f>ABS(Interaction!BJ8)-Interaction!BJ8</f>
        <v>0</v>
      </c>
      <c r="BK8" s="1">
        <f>ABS(Interaction!BK8)-Interaction!BK8</f>
        <v>0</v>
      </c>
      <c r="BL8" s="1">
        <f>ABS(Interaction!BL8)-Interaction!BL8</f>
        <v>0</v>
      </c>
      <c r="BM8" s="1">
        <f>ABS(Interaction!BM8)-Interaction!BM8</f>
        <v>0</v>
      </c>
      <c r="BN8" s="1">
        <f>ABS(Interaction!BN8)-Interaction!BN8</f>
        <v>0</v>
      </c>
      <c r="BO8" s="1">
        <f>ABS(Interaction!BO8)-Interaction!BO8</f>
        <v>0</v>
      </c>
      <c r="BP8" s="1">
        <f>ABS(Interaction!BP8)-Interaction!BP8</f>
        <v>0</v>
      </c>
      <c r="BQ8" s="1">
        <f>ABS(Interaction!BQ8)-Interaction!BQ8</f>
        <v>0</v>
      </c>
      <c r="BR8" s="1">
        <f>ABS(Interaction!BR8)-Interaction!BR8</f>
        <v>0</v>
      </c>
      <c r="BS8" s="1">
        <f>ABS(Interaction!BS8)-Interaction!BS8</f>
        <v>0</v>
      </c>
      <c r="BT8" s="1">
        <f>ABS(Interaction!BT8)-Interaction!BT8</f>
        <v>0</v>
      </c>
      <c r="BU8" s="1">
        <f>ABS(Interaction!BU8)-Interaction!BU8</f>
        <v>0</v>
      </c>
      <c r="BV8" s="1">
        <f>ABS(Interaction!BV8)-Interaction!BV8</f>
        <v>0</v>
      </c>
      <c r="BW8" s="1">
        <f>ABS(Interaction!BW8)-Interaction!BW8</f>
        <v>0</v>
      </c>
      <c r="BX8" s="1">
        <f>ABS(Interaction!BX8)-Interaction!BX8</f>
        <v>0</v>
      </c>
      <c r="BY8" s="1">
        <f>ABS(Interaction!BY8)-Interaction!BY8</f>
        <v>0</v>
      </c>
      <c r="BZ8" s="1">
        <f>ABS(Interaction!BZ8)-Interaction!BZ8</f>
        <v>0</v>
      </c>
      <c r="CA8" s="1">
        <f>ABS(Interaction!CA8)-Interaction!CA8</f>
        <v>0</v>
      </c>
      <c r="CB8" s="1">
        <f>ABS(Interaction!CB8)-Interaction!CB8</f>
        <v>0</v>
      </c>
      <c r="CC8" s="1">
        <f>ABS(Interaction!CC8)-Interaction!CC8</f>
        <v>0</v>
      </c>
      <c r="CD8" s="1">
        <f>ABS(Interaction!CD8)-Interaction!CD8</f>
        <v>0</v>
      </c>
      <c r="CE8" s="1">
        <f>ABS(Interaction!CE8)-Interaction!CE8</f>
        <v>0</v>
      </c>
      <c r="CF8" s="1">
        <f>ABS(Interaction!CF8)-Interaction!CF8</f>
        <v>0</v>
      </c>
      <c r="CG8" s="1">
        <f>ABS(Interaction!CG8)-Interaction!CG8</f>
        <v>0</v>
      </c>
      <c r="CH8" s="1">
        <f>ABS(Interaction!CH8)-Interaction!CH8</f>
        <v>0</v>
      </c>
      <c r="CI8" s="1">
        <f>ABS(Interaction!CI8)-Interaction!CI8</f>
        <v>0</v>
      </c>
      <c r="CJ8" s="1">
        <f>ABS(Interaction!CJ8)-Interaction!CJ8</f>
        <v>0</v>
      </c>
      <c r="CK8" s="1">
        <f>ABS(Interaction!CK8)-Interaction!CK8</f>
        <v>0</v>
      </c>
      <c r="CL8" s="1">
        <f>ABS(Interaction!CL8)-Interaction!CL8</f>
        <v>0</v>
      </c>
      <c r="CM8" s="1">
        <f>ABS(Interaction!CM8)-Interaction!CM8</f>
        <v>0</v>
      </c>
      <c r="CN8" s="1">
        <f>ABS(Interaction!CN8)-Interaction!CN8</f>
        <v>0</v>
      </c>
      <c r="CO8" s="1">
        <f>ABS(Interaction!CO8)-Interaction!CO8</f>
        <v>0</v>
      </c>
      <c r="CP8" s="1">
        <f>ABS(Interaction!CP8)-Interaction!CP8</f>
        <v>0</v>
      </c>
    </row>
    <row r="9" spans="2:94" x14ac:dyDescent="0.2">
      <c r="B9" t="s">
        <v>4</v>
      </c>
      <c r="C9" s="1">
        <f>ABS(Interaction!C9)-Interaction!C9</f>
        <v>0</v>
      </c>
      <c r="D9" s="1">
        <f>ABS(Interaction!D9)-Interaction!D9</f>
        <v>0</v>
      </c>
      <c r="E9" s="1">
        <f>ABS(Interaction!E9)-Interaction!E9</f>
        <v>0.13999999999999999</v>
      </c>
      <c r="F9" s="1">
        <f>ABS(Interaction!F9)-Interaction!F9</f>
        <v>0</v>
      </c>
      <c r="G9" s="1">
        <f>ABS(Interaction!G9)-Interaction!G9</f>
        <v>0</v>
      </c>
      <c r="H9" s="1">
        <f>ABS(Interaction!H9)-Interaction!H9</f>
        <v>0</v>
      </c>
      <c r="I9" s="1">
        <f>ABS(Interaction!I9)-Interaction!I9</f>
        <v>0</v>
      </c>
      <c r="J9" s="1">
        <f>ABS(Interaction!J9)-Interaction!J9</f>
        <v>0</v>
      </c>
      <c r="K9" s="1">
        <f>ABS(Interaction!K9)-Interaction!K9</f>
        <v>0</v>
      </c>
      <c r="L9" s="1">
        <f>ABS(Interaction!L9)-Interaction!L9</f>
        <v>0.13999999999999999</v>
      </c>
      <c r="M9" s="1">
        <f>ABS(Interaction!M9)-Interaction!M9</f>
        <v>0</v>
      </c>
      <c r="N9" s="1">
        <f>ABS(Interaction!N9)-Interaction!N9</f>
        <v>0</v>
      </c>
      <c r="O9" s="1">
        <f>ABS(Interaction!O9)-Interaction!O9</f>
        <v>0</v>
      </c>
      <c r="P9" s="1">
        <f>ABS(Interaction!P9)-Interaction!P9</f>
        <v>0</v>
      </c>
      <c r="Q9" s="1">
        <f>ABS(Interaction!Q9)-Interaction!Q9</f>
        <v>0</v>
      </c>
      <c r="R9" s="1">
        <f>ABS(Interaction!R9)-Interaction!R9</f>
        <v>0</v>
      </c>
      <c r="S9" s="1">
        <f>ABS(Interaction!S9)-Interaction!S9</f>
        <v>0</v>
      </c>
      <c r="T9" s="1">
        <f>ABS(Interaction!T9)-Interaction!T9</f>
        <v>0</v>
      </c>
      <c r="U9" s="1">
        <f>ABS(Interaction!U9)-Interaction!U9</f>
        <v>0</v>
      </c>
      <c r="V9" s="1">
        <f>ABS(Interaction!V9)-Interaction!V9</f>
        <v>0</v>
      </c>
      <c r="W9" s="1">
        <f>ABS(Interaction!W9)-Interaction!W9</f>
        <v>0</v>
      </c>
      <c r="X9" s="1">
        <f>ABS(Interaction!X9)-Interaction!X9</f>
        <v>0</v>
      </c>
      <c r="Y9" s="1">
        <f>ABS(Interaction!Y9)-Interaction!Y9</f>
        <v>0</v>
      </c>
      <c r="Z9" s="1">
        <f>ABS(Interaction!Z9)-Interaction!Z9</f>
        <v>0</v>
      </c>
      <c r="AA9" s="1">
        <f>ABS(Interaction!AA9)-Interaction!AA9</f>
        <v>0</v>
      </c>
      <c r="AB9" s="1">
        <f>ABS(Interaction!AB9)-Interaction!AB9</f>
        <v>0</v>
      </c>
      <c r="AC9" s="1">
        <f>ABS(Interaction!AC9)-Interaction!AC9</f>
        <v>0</v>
      </c>
      <c r="AD9" s="1">
        <f>ABS(Interaction!AD9)-Interaction!AD9</f>
        <v>0</v>
      </c>
      <c r="AE9" s="1">
        <f>ABS(Interaction!AE9)-Interaction!AE9</f>
        <v>0</v>
      </c>
      <c r="AF9" s="1">
        <f>ABS(Interaction!AF9)-Interaction!AF9</f>
        <v>0</v>
      </c>
      <c r="AG9" s="1">
        <f>ABS(Interaction!AG9)-Interaction!AG9</f>
        <v>0</v>
      </c>
      <c r="AH9" s="1">
        <f>ABS(Interaction!AH9)-Interaction!AH9</f>
        <v>0</v>
      </c>
      <c r="AI9" s="1">
        <f>ABS(Interaction!AI9)-Interaction!AI9</f>
        <v>0</v>
      </c>
      <c r="AJ9" s="1">
        <f>ABS(Interaction!AJ9)-Interaction!AJ9</f>
        <v>0</v>
      </c>
      <c r="AK9" s="1">
        <f>ABS(Interaction!AK9)-Interaction!AK9</f>
        <v>0</v>
      </c>
      <c r="AL9" s="1">
        <f>ABS(Interaction!AL9)-Interaction!AL9</f>
        <v>0</v>
      </c>
      <c r="AM9" s="1">
        <f>ABS(Interaction!AM9)-Interaction!AM9</f>
        <v>0</v>
      </c>
      <c r="AN9" s="1">
        <f>ABS(Interaction!AN9)-Interaction!AN9</f>
        <v>0</v>
      </c>
      <c r="AO9" s="1">
        <f>ABS(Interaction!AO9)-Interaction!AO9</f>
        <v>0</v>
      </c>
      <c r="AP9" s="1">
        <f>ABS(Interaction!AP9)-Interaction!AP9</f>
        <v>0</v>
      </c>
      <c r="AQ9" s="1">
        <f>ABS(Interaction!AQ9)-Interaction!AQ9</f>
        <v>0</v>
      </c>
      <c r="AR9" s="1">
        <f>ABS(Interaction!AR9)-Interaction!AR9</f>
        <v>0</v>
      </c>
      <c r="AS9" s="1">
        <f>ABS(Interaction!AS9)-Interaction!AS9</f>
        <v>0</v>
      </c>
      <c r="AT9" s="1">
        <f>ABS(Interaction!AT9)-Interaction!AT9</f>
        <v>0</v>
      </c>
      <c r="AU9" s="1">
        <f>ABS(Interaction!AU9)-Interaction!AU9</f>
        <v>0</v>
      </c>
      <c r="AV9" s="1">
        <f>ABS(Interaction!AV9)-Interaction!AV9</f>
        <v>0</v>
      </c>
      <c r="AW9" s="1">
        <f>ABS(Interaction!AW9)-Interaction!AW9</f>
        <v>0</v>
      </c>
      <c r="AX9" s="1">
        <f>ABS(Interaction!AX9)-Interaction!AX9</f>
        <v>0</v>
      </c>
      <c r="AY9" s="1">
        <f>ABS(Interaction!AY9)-Interaction!AY9</f>
        <v>0</v>
      </c>
      <c r="AZ9" s="1">
        <f>ABS(Interaction!AZ9)-Interaction!AZ9</f>
        <v>0</v>
      </c>
      <c r="BA9" s="1">
        <f>ABS(Interaction!BA9)-Interaction!BA9</f>
        <v>0</v>
      </c>
      <c r="BB9" s="1">
        <f>ABS(Interaction!BB9)-Interaction!BB9</f>
        <v>0</v>
      </c>
      <c r="BC9" s="1">
        <f>ABS(Interaction!BC9)-Interaction!BC9</f>
        <v>0</v>
      </c>
      <c r="BD9" s="1">
        <f>ABS(Interaction!BD9)-Interaction!BD9</f>
        <v>0</v>
      </c>
      <c r="BE9" s="1">
        <f>ABS(Interaction!BE9)-Interaction!BE9</f>
        <v>0</v>
      </c>
      <c r="BF9" s="1">
        <f>ABS(Interaction!BF9)-Interaction!BF9</f>
        <v>0</v>
      </c>
      <c r="BG9" s="1">
        <f>ABS(Interaction!BG9)-Interaction!BG9</f>
        <v>0</v>
      </c>
      <c r="BH9" s="1">
        <f>ABS(Interaction!BH9)-Interaction!BH9</f>
        <v>0</v>
      </c>
      <c r="BI9" s="1">
        <f>ABS(Interaction!BI9)-Interaction!BI9</f>
        <v>0</v>
      </c>
      <c r="BJ9" s="1">
        <f>ABS(Interaction!BJ9)-Interaction!BJ9</f>
        <v>0</v>
      </c>
      <c r="BK9" s="1">
        <f>ABS(Interaction!BK9)-Interaction!BK9</f>
        <v>0</v>
      </c>
      <c r="BL9" s="1">
        <f>ABS(Interaction!BL9)-Interaction!BL9</f>
        <v>0</v>
      </c>
      <c r="BM9" s="1">
        <f>ABS(Interaction!BM9)-Interaction!BM9</f>
        <v>0</v>
      </c>
      <c r="BN9" s="1">
        <f>ABS(Interaction!BN9)-Interaction!BN9</f>
        <v>0</v>
      </c>
      <c r="BO9" s="1">
        <f>ABS(Interaction!BO9)-Interaction!BO9</f>
        <v>0</v>
      </c>
      <c r="BP9" s="1">
        <f>ABS(Interaction!BP9)-Interaction!BP9</f>
        <v>0</v>
      </c>
      <c r="BQ9" s="1">
        <f>ABS(Interaction!BQ9)-Interaction!BQ9</f>
        <v>0</v>
      </c>
      <c r="BR9" s="1">
        <f>ABS(Interaction!BR9)-Interaction!BR9</f>
        <v>0</v>
      </c>
      <c r="BS9" s="1">
        <f>ABS(Interaction!BS9)-Interaction!BS9</f>
        <v>0</v>
      </c>
      <c r="BT9" s="1">
        <f>ABS(Interaction!BT9)-Interaction!BT9</f>
        <v>0</v>
      </c>
      <c r="BU9" s="1">
        <f>ABS(Interaction!BU9)-Interaction!BU9</f>
        <v>0</v>
      </c>
      <c r="BV9" s="1">
        <f>ABS(Interaction!BV9)-Interaction!BV9</f>
        <v>0</v>
      </c>
      <c r="BW9" s="1">
        <f>ABS(Interaction!BW9)-Interaction!BW9</f>
        <v>0</v>
      </c>
      <c r="BX9" s="1">
        <f>ABS(Interaction!BX9)-Interaction!BX9</f>
        <v>0</v>
      </c>
      <c r="BY9" s="1">
        <f>ABS(Interaction!BY9)-Interaction!BY9</f>
        <v>0</v>
      </c>
      <c r="BZ9" s="1">
        <f>ABS(Interaction!BZ9)-Interaction!BZ9</f>
        <v>0</v>
      </c>
      <c r="CA9" s="1">
        <f>ABS(Interaction!CA9)-Interaction!CA9</f>
        <v>0</v>
      </c>
      <c r="CB9" s="1">
        <f>ABS(Interaction!CB9)-Interaction!CB9</f>
        <v>0</v>
      </c>
      <c r="CC9" s="1">
        <f>ABS(Interaction!CC9)-Interaction!CC9</f>
        <v>0</v>
      </c>
      <c r="CD9" s="1">
        <f>ABS(Interaction!CD9)-Interaction!CD9</f>
        <v>0</v>
      </c>
      <c r="CE9" s="1">
        <f>ABS(Interaction!CE9)-Interaction!CE9</f>
        <v>0</v>
      </c>
      <c r="CF9" s="1">
        <f>ABS(Interaction!CF9)-Interaction!CF9</f>
        <v>0</v>
      </c>
      <c r="CG9" s="1">
        <f>ABS(Interaction!CG9)-Interaction!CG9</f>
        <v>0</v>
      </c>
      <c r="CH9" s="1">
        <f>ABS(Interaction!CH9)-Interaction!CH9</f>
        <v>0</v>
      </c>
      <c r="CI9" s="1">
        <f>ABS(Interaction!CI9)-Interaction!CI9</f>
        <v>0</v>
      </c>
      <c r="CJ9" s="1">
        <f>ABS(Interaction!CJ9)-Interaction!CJ9</f>
        <v>0</v>
      </c>
      <c r="CK9" s="1">
        <f>ABS(Interaction!CK9)-Interaction!CK9</f>
        <v>0</v>
      </c>
      <c r="CL9" s="1">
        <f>ABS(Interaction!CL9)-Interaction!CL9</f>
        <v>0</v>
      </c>
      <c r="CM9" s="1">
        <f>ABS(Interaction!CM9)-Interaction!CM9</f>
        <v>0</v>
      </c>
      <c r="CN9" s="1">
        <f>ABS(Interaction!CN9)-Interaction!CN9</f>
        <v>0</v>
      </c>
      <c r="CO9" s="1">
        <f>ABS(Interaction!CO9)-Interaction!CO9</f>
        <v>0</v>
      </c>
      <c r="CP9" s="1">
        <f>ABS(Interaction!CP9)-Interaction!CP9</f>
        <v>0</v>
      </c>
    </row>
    <row r="10" spans="2:94" x14ac:dyDescent="0.2">
      <c r="B10" t="s">
        <v>5</v>
      </c>
      <c r="C10" s="1">
        <f>ABS(Interaction!C10)-Interaction!C10</f>
        <v>0</v>
      </c>
      <c r="D10" s="1">
        <f>ABS(Interaction!D10)-Interaction!D10</f>
        <v>0</v>
      </c>
      <c r="E10" s="1">
        <f>ABS(Interaction!E10)-Interaction!E10</f>
        <v>0</v>
      </c>
      <c r="F10" s="1">
        <f>ABS(Interaction!F10)-Interaction!F10</f>
        <v>0</v>
      </c>
      <c r="G10" s="1">
        <f>ABS(Interaction!G10)-Interaction!G10</f>
        <v>0</v>
      </c>
      <c r="H10" s="1">
        <f>ABS(Interaction!H10)-Interaction!H10</f>
        <v>0</v>
      </c>
      <c r="I10" s="1">
        <f>ABS(Interaction!I10)-Interaction!I10</f>
        <v>0</v>
      </c>
      <c r="J10" s="1">
        <f>ABS(Interaction!J10)-Interaction!J10</f>
        <v>0</v>
      </c>
      <c r="K10" s="1">
        <f>ABS(Interaction!K10)-Interaction!K10</f>
        <v>0</v>
      </c>
      <c r="L10" s="1">
        <f>ABS(Interaction!L10)-Interaction!L10</f>
        <v>0</v>
      </c>
      <c r="M10" s="1">
        <f>ABS(Interaction!M10)-Interaction!M10</f>
        <v>0</v>
      </c>
      <c r="N10" s="1">
        <f>ABS(Interaction!N10)-Interaction!N10</f>
        <v>0</v>
      </c>
      <c r="O10" s="1">
        <f>ABS(Interaction!O10)-Interaction!O10</f>
        <v>0</v>
      </c>
      <c r="P10" s="1">
        <f>ABS(Interaction!P10)-Interaction!P10</f>
        <v>0</v>
      </c>
      <c r="Q10" s="1">
        <f>ABS(Interaction!Q10)-Interaction!Q10</f>
        <v>0</v>
      </c>
      <c r="R10" s="1">
        <f>ABS(Interaction!R10)-Interaction!R10</f>
        <v>0</v>
      </c>
      <c r="S10" s="1">
        <f>ABS(Interaction!S10)-Interaction!S10</f>
        <v>0</v>
      </c>
      <c r="T10" s="1">
        <f>ABS(Interaction!T10)-Interaction!T10</f>
        <v>0</v>
      </c>
      <c r="U10" s="1">
        <f>ABS(Interaction!U10)-Interaction!U10</f>
        <v>0</v>
      </c>
      <c r="V10" s="1">
        <f>ABS(Interaction!V10)-Interaction!V10</f>
        <v>0</v>
      </c>
      <c r="W10" s="1">
        <f>ABS(Interaction!W10)-Interaction!W10</f>
        <v>0</v>
      </c>
      <c r="X10" s="1">
        <f>ABS(Interaction!X10)-Interaction!X10</f>
        <v>0</v>
      </c>
      <c r="Y10" s="1">
        <f>ABS(Interaction!Y10)-Interaction!Y10</f>
        <v>0</v>
      </c>
      <c r="Z10" s="1">
        <f>ABS(Interaction!Z10)-Interaction!Z10</f>
        <v>0</v>
      </c>
      <c r="AA10" s="1">
        <f>ABS(Interaction!AA10)-Interaction!AA10</f>
        <v>0</v>
      </c>
      <c r="AB10" s="1">
        <f>ABS(Interaction!AB10)-Interaction!AB10</f>
        <v>0</v>
      </c>
      <c r="AC10" s="1">
        <f>ABS(Interaction!AC10)-Interaction!AC10</f>
        <v>0</v>
      </c>
      <c r="AD10" s="1">
        <f>ABS(Interaction!AD10)-Interaction!AD10</f>
        <v>0</v>
      </c>
      <c r="AE10" s="1">
        <f>ABS(Interaction!AE10)-Interaction!AE10</f>
        <v>0</v>
      </c>
      <c r="AF10" s="1">
        <f>ABS(Interaction!AF10)-Interaction!AF10</f>
        <v>0</v>
      </c>
      <c r="AG10" s="1">
        <f>ABS(Interaction!AG10)-Interaction!AG10</f>
        <v>0</v>
      </c>
      <c r="AH10" s="1">
        <f>ABS(Interaction!AH10)-Interaction!AH10</f>
        <v>0</v>
      </c>
      <c r="AI10" s="1">
        <f>ABS(Interaction!AI10)-Interaction!AI10</f>
        <v>0</v>
      </c>
      <c r="AJ10" s="1">
        <f>ABS(Interaction!AJ10)-Interaction!AJ10</f>
        <v>0</v>
      </c>
      <c r="AK10" s="1">
        <f>ABS(Interaction!AK10)-Interaction!AK10</f>
        <v>0</v>
      </c>
      <c r="AL10" s="1">
        <f>ABS(Interaction!AL10)-Interaction!AL10</f>
        <v>0</v>
      </c>
      <c r="AM10" s="1">
        <f>ABS(Interaction!AM10)-Interaction!AM10</f>
        <v>0</v>
      </c>
      <c r="AN10" s="1">
        <f>ABS(Interaction!AN10)-Interaction!AN10</f>
        <v>0</v>
      </c>
      <c r="AO10" s="1">
        <f>ABS(Interaction!AO10)-Interaction!AO10</f>
        <v>0</v>
      </c>
      <c r="AP10" s="1">
        <f>ABS(Interaction!AP10)-Interaction!AP10</f>
        <v>0</v>
      </c>
      <c r="AQ10" s="1">
        <f>ABS(Interaction!AQ10)-Interaction!AQ10</f>
        <v>0</v>
      </c>
      <c r="AR10" s="1">
        <f>ABS(Interaction!AR10)-Interaction!AR10</f>
        <v>0</v>
      </c>
      <c r="AS10" s="1">
        <f>ABS(Interaction!AS10)-Interaction!AS10</f>
        <v>0</v>
      </c>
      <c r="AT10" s="1">
        <f>ABS(Interaction!AT10)-Interaction!AT10</f>
        <v>0</v>
      </c>
      <c r="AU10" s="1">
        <f>ABS(Interaction!AU10)-Interaction!AU10</f>
        <v>0</v>
      </c>
      <c r="AV10" s="1">
        <f>ABS(Interaction!AV10)-Interaction!AV10</f>
        <v>0</v>
      </c>
      <c r="AW10" s="1">
        <f>ABS(Interaction!AW10)-Interaction!AW10</f>
        <v>0</v>
      </c>
      <c r="AX10" s="1">
        <f>ABS(Interaction!AX10)-Interaction!AX10</f>
        <v>0</v>
      </c>
      <c r="AY10" s="1">
        <f>ABS(Interaction!AY10)-Interaction!AY10</f>
        <v>0</v>
      </c>
      <c r="AZ10" s="1">
        <f>ABS(Interaction!AZ10)-Interaction!AZ10</f>
        <v>0</v>
      </c>
      <c r="BA10" s="1">
        <f>ABS(Interaction!BA10)-Interaction!BA10</f>
        <v>0</v>
      </c>
      <c r="BB10" s="1">
        <f>ABS(Interaction!BB10)-Interaction!BB10</f>
        <v>0</v>
      </c>
      <c r="BC10" s="1">
        <f>ABS(Interaction!BC10)-Interaction!BC10</f>
        <v>0</v>
      </c>
      <c r="BD10" s="1">
        <f>ABS(Interaction!BD10)-Interaction!BD10</f>
        <v>0</v>
      </c>
      <c r="BE10" s="1">
        <f>ABS(Interaction!BE10)-Interaction!BE10</f>
        <v>0</v>
      </c>
      <c r="BF10" s="1">
        <f>ABS(Interaction!BF10)-Interaction!BF10</f>
        <v>0</v>
      </c>
      <c r="BG10" s="1">
        <f>ABS(Interaction!BG10)-Interaction!BG10</f>
        <v>0</v>
      </c>
      <c r="BH10" s="1">
        <f>ABS(Interaction!BH10)-Interaction!BH10</f>
        <v>0</v>
      </c>
      <c r="BI10" s="1">
        <f>ABS(Interaction!BI10)-Interaction!BI10</f>
        <v>0</v>
      </c>
      <c r="BJ10" s="1">
        <f>ABS(Interaction!BJ10)-Interaction!BJ10</f>
        <v>0</v>
      </c>
      <c r="BK10" s="1">
        <f>ABS(Interaction!BK10)-Interaction!BK10</f>
        <v>0</v>
      </c>
      <c r="BL10" s="1">
        <f>ABS(Interaction!BL10)-Interaction!BL10</f>
        <v>0</v>
      </c>
      <c r="BM10" s="1">
        <f>ABS(Interaction!BM10)-Interaction!BM10</f>
        <v>0</v>
      </c>
      <c r="BN10" s="1">
        <f>ABS(Interaction!BN10)-Interaction!BN10</f>
        <v>0</v>
      </c>
      <c r="BO10" s="1">
        <f>ABS(Interaction!BO10)-Interaction!BO10</f>
        <v>0</v>
      </c>
      <c r="BP10" s="1">
        <f>ABS(Interaction!BP10)-Interaction!BP10</f>
        <v>0</v>
      </c>
      <c r="BQ10" s="1">
        <f>ABS(Interaction!BQ10)-Interaction!BQ10</f>
        <v>0</v>
      </c>
      <c r="BR10" s="1">
        <f>ABS(Interaction!BR10)-Interaction!BR10</f>
        <v>0</v>
      </c>
      <c r="BS10" s="1">
        <f>ABS(Interaction!BS10)-Interaction!BS10</f>
        <v>0</v>
      </c>
      <c r="BT10" s="1">
        <f>ABS(Interaction!BT10)-Interaction!BT10</f>
        <v>0</v>
      </c>
      <c r="BU10" s="1">
        <f>ABS(Interaction!BU10)-Interaction!BU10</f>
        <v>0</v>
      </c>
      <c r="BV10" s="1">
        <f>ABS(Interaction!BV10)-Interaction!BV10</f>
        <v>0</v>
      </c>
      <c r="BW10" s="1">
        <f>ABS(Interaction!BW10)-Interaction!BW10</f>
        <v>0</v>
      </c>
      <c r="BX10" s="1">
        <f>ABS(Interaction!BX10)-Interaction!BX10</f>
        <v>0</v>
      </c>
      <c r="BY10" s="1">
        <f>ABS(Interaction!BY10)-Interaction!BY10</f>
        <v>0</v>
      </c>
      <c r="BZ10" s="1">
        <f>ABS(Interaction!BZ10)-Interaction!BZ10</f>
        <v>0</v>
      </c>
      <c r="CA10" s="1">
        <f>ABS(Interaction!CA10)-Interaction!CA10</f>
        <v>0</v>
      </c>
      <c r="CB10" s="1">
        <f>ABS(Interaction!CB10)-Interaction!CB10</f>
        <v>0</v>
      </c>
      <c r="CC10" s="1">
        <f>ABS(Interaction!CC10)-Interaction!CC10</f>
        <v>0</v>
      </c>
      <c r="CD10" s="1">
        <f>ABS(Interaction!CD10)-Interaction!CD10</f>
        <v>0</v>
      </c>
      <c r="CE10" s="1">
        <f>ABS(Interaction!CE10)-Interaction!CE10</f>
        <v>0</v>
      </c>
      <c r="CF10" s="1">
        <f>ABS(Interaction!CF10)-Interaction!CF10</f>
        <v>0</v>
      </c>
      <c r="CG10" s="1">
        <f>ABS(Interaction!CG10)-Interaction!CG10</f>
        <v>0</v>
      </c>
      <c r="CH10" s="1">
        <f>ABS(Interaction!CH10)-Interaction!CH10</f>
        <v>0</v>
      </c>
      <c r="CI10" s="1">
        <f>ABS(Interaction!CI10)-Interaction!CI10</f>
        <v>0</v>
      </c>
      <c r="CJ10" s="1">
        <f>ABS(Interaction!CJ10)-Interaction!CJ10</f>
        <v>0</v>
      </c>
      <c r="CK10" s="1">
        <f>ABS(Interaction!CK10)-Interaction!CK10</f>
        <v>0</v>
      </c>
      <c r="CL10" s="1">
        <f>ABS(Interaction!CL10)-Interaction!CL10</f>
        <v>0</v>
      </c>
      <c r="CM10" s="1">
        <f>ABS(Interaction!CM10)-Interaction!CM10</f>
        <v>0</v>
      </c>
      <c r="CN10" s="1">
        <f>ABS(Interaction!CN10)-Interaction!CN10</f>
        <v>0</v>
      </c>
      <c r="CO10" s="1">
        <f>ABS(Interaction!CO10)-Interaction!CO10</f>
        <v>0</v>
      </c>
      <c r="CP10" s="1">
        <f>ABS(Interaction!CP10)-Interaction!CP10</f>
        <v>0</v>
      </c>
    </row>
    <row r="11" spans="2:94" x14ac:dyDescent="0.2">
      <c r="B11" t="s">
        <v>6</v>
      </c>
      <c r="C11" s="1">
        <f>ABS(Interaction!C11)-Interaction!C11</f>
        <v>0</v>
      </c>
      <c r="D11" s="1">
        <f>ABS(Interaction!D11)-Interaction!D11</f>
        <v>0</v>
      </c>
      <c r="E11" s="1">
        <f>ABS(Interaction!E11)-Interaction!E11</f>
        <v>0</v>
      </c>
      <c r="F11" s="1">
        <f>ABS(Interaction!F11)-Interaction!F11</f>
        <v>0</v>
      </c>
      <c r="G11" s="1">
        <f>ABS(Interaction!G11)-Interaction!G11</f>
        <v>0</v>
      </c>
      <c r="H11" s="1">
        <f>ABS(Interaction!H11)-Interaction!H11</f>
        <v>0</v>
      </c>
      <c r="I11" s="1">
        <f>ABS(Interaction!I11)-Interaction!I11</f>
        <v>0</v>
      </c>
      <c r="J11" s="1">
        <f>ABS(Interaction!J11)-Interaction!J11</f>
        <v>0</v>
      </c>
      <c r="K11" s="1">
        <f>ABS(Interaction!K11)-Interaction!K11</f>
        <v>0</v>
      </c>
      <c r="L11" s="1">
        <f>ABS(Interaction!L11)-Interaction!L11</f>
        <v>0</v>
      </c>
      <c r="M11" s="1">
        <f>ABS(Interaction!M11)-Interaction!M11</f>
        <v>0</v>
      </c>
      <c r="N11" s="1">
        <f>ABS(Interaction!N11)-Interaction!N11</f>
        <v>0</v>
      </c>
      <c r="O11" s="1">
        <f>ABS(Interaction!O11)-Interaction!O11</f>
        <v>0</v>
      </c>
      <c r="P11" s="1">
        <f>ABS(Interaction!P11)-Interaction!P11</f>
        <v>0</v>
      </c>
      <c r="Q11" s="1">
        <f>ABS(Interaction!Q11)-Interaction!Q11</f>
        <v>0</v>
      </c>
      <c r="R11" s="1">
        <f>ABS(Interaction!R11)-Interaction!R11</f>
        <v>0</v>
      </c>
      <c r="S11" s="1">
        <f>ABS(Interaction!S11)-Interaction!S11</f>
        <v>0</v>
      </c>
      <c r="T11" s="1">
        <f>ABS(Interaction!T11)-Interaction!T11</f>
        <v>0</v>
      </c>
      <c r="U11" s="1">
        <f>ABS(Interaction!U11)-Interaction!U11</f>
        <v>0</v>
      </c>
      <c r="V11" s="1">
        <f>ABS(Interaction!V11)-Interaction!V11</f>
        <v>0</v>
      </c>
      <c r="W11" s="1">
        <f>ABS(Interaction!W11)-Interaction!W11</f>
        <v>0</v>
      </c>
      <c r="X11" s="1">
        <f>ABS(Interaction!X11)-Interaction!X11</f>
        <v>0</v>
      </c>
      <c r="Y11" s="1">
        <f>ABS(Interaction!Y11)-Interaction!Y11</f>
        <v>0</v>
      </c>
      <c r="Z11" s="1">
        <f>ABS(Interaction!Z11)-Interaction!Z11</f>
        <v>0</v>
      </c>
      <c r="AA11" s="1">
        <f>ABS(Interaction!AA11)-Interaction!AA11</f>
        <v>0</v>
      </c>
      <c r="AB11" s="1">
        <f>ABS(Interaction!AB11)-Interaction!AB11</f>
        <v>0</v>
      </c>
      <c r="AC11" s="1">
        <f>ABS(Interaction!AC11)-Interaction!AC11</f>
        <v>0.27999999999999997</v>
      </c>
      <c r="AD11" s="1">
        <f>ABS(Interaction!AD11)-Interaction!AD11</f>
        <v>0</v>
      </c>
      <c r="AE11" s="1">
        <f>ABS(Interaction!AE11)-Interaction!AE11</f>
        <v>0</v>
      </c>
      <c r="AF11" s="1">
        <f>ABS(Interaction!AF11)-Interaction!AF11</f>
        <v>0</v>
      </c>
      <c r="AG11" s="1">
        <f>ABS(Interaction!AG11)-Interaction!AG11</f>
        <v>0</v>
      </c>
      <c r="AH11" s="1">
        <f>ABS(Interaction!AH11)-Interaction!AH11</f>
        <v>0</v>
      </c>
      <c r="AI11" s="1">
        <f>ABS(Interaction!AI11)-Interaction!AI11</f>
        <v>0</v>
      </c>
      <c r="AJ11" s="1">
        <f>ABS(Interaction!AJ11)-Interaction!AJ11</f>
        <v>0</v>
      </c>
      <c r="AK11" s="1">
        <f>ABS(Interaction!AK11)-Interaction!AK11</f>
        <v>0</v>
      </c>
      <c r="AL11" s="1">
        <f>ABS(Interaction!AL11)-Interaction!AL11</f>
        <v>0</v>
      </c>
      <c r="AM11" s="1">
        <f>ABS(Interaction!AM11)-Interaction!AM11</f>
        <v>0</v>
      </c>
      <c r="AN11" s="1">
        <f>ABS(Interaction!AN11)-Interaction!AN11</f>
        <v>0</v>
      </c>
      <c r="AO11" s="1">
        <f>ABS(Interaction!AO11)-Interaction!AO11</f>
        <v>0</v>
      </c>
      <c r="AP11" s="1">
        <f>ABS(Interaction!AP11)-Interaction!AP11</f>
        <v>0</v>
      </c>
      <c r="AQ11" s="1">
        <f>ABS(Interaction!AQ11)-Interaction!AQ11</f>
        <v>0</v>
      </c>
      <c r="AR11" s="1">
        <f>ABS(Interaction!AR11)-Interaction!AR11</f>
        <v>0</v>
      </c>
      <c r="AS11" s="1">
        <f>ABS(Interaction!AS11)-Interaction!AS11</f>
        <v>0</v>
      </c>
      <c r="AT11" s="1">
        <f>ABS(Interaction!AT11)-Interaction!AT11</f>
        <v>0</v>
      </c>
      <c r="AU11" s="1">
        <f>ABS(Interaction!AU11)-Interaction!AU11</f>
        <v>0</v>
      </c>
      <c r="AV11" s="1">
        <f>ABS(Interaction!AV11)-Interaction!AV11</f>
        <v>0</v>
      </c>
      <c r="AW11" s="1">
        <f>ABS(Interaction!AW11)-Interaction!AW11</f>
        <v>0</v>
      </c>
      <c r="AX11" s="1">
        <f>ABS(Interaction!AX11)-Interaction!AX11</f>
        <v>0</v>
      </c>
      <c r="AY11" s="1">
        <f>ABS(Interaction!AY11)-Interaction!AY11</f>
        <v>0</v>
      </c>
      <c r="AZ11" s="1">
        <f>ABS(Interaction!AZ11)-Interaction!AZ11</f>
        <v>0</v>
      </c>
      <c r="BA11" s="1">
        <f>ABS(Interaction!BA11)-Interaction!BA11</f>
        <v>0</v>
      </c>
      <c r="BB11" s="1">
        <f>ABS(Interaction!BB11)-Interaction!BB11</f>
        <v>0</v>
      </c>
      <c r="BC11" s="1">
        <f>ABS(Interaction!BC11)-Interaction!BC11</f>
        <v>0</v>
      </c>
      <c r="BD11" s="1">
        <f>ABS(Interaction!BD11)-Interaction!BD11</f>
        <v>0</v>
      </c>
      <c r="BE11" s="1">
        <f>ABS(Interaction!BE11)-Interaction!BE11</f>
        <v>0</v>
      </c>
      <c r="BF11" s="1">
        <f>ABS(Interaction!BF11)-Interaction!BF11</f>
        <v>0</v>
      </c>
      <c r="BG11" s="1">
        <f>ABS(Interaction!BG11)-Interaction!BG11</f>
        <v>0</v>
      </c>
      <c r="BH11" s="1">
        <f>ABS(Interaction!BH11)-Interaction!BH11</f>
        <v>0</v>
      </c>
      <c r="BI11" s="1">
        <f>ABS(Interaction!BI11)-Interaction!BI11</f>
        <v>0</v>
      </c>
      <c r="BJ11" s="1">
        <f>ABS(Interaction!BJ11)-Interaction!BJ11</f>
        <v>0</v>
      </c>
      <c r="BK11" s="1">
        <f>ABS(Interaction!BK11)-Interaction!BK11</f>
        <v>0</v>
      </c>
      <c r="BL11" s="1">
        <f>ABS(Interaction!BL11)-Interaction!BL11</f>
        <v>0</v>
      </c>
      <c r="BM11" s="1">
        <f>ABS(Interaction!BM11)-Interaction!BM11</f>
        <v>0</v>
      </c>
      <c r="BN11" s="1">
        <f>ABS(Interaction!BN11)-Interaction!BN11</f>
        <v>0</v>
      </c>
      <c r="BO11" s="1">
        <f>ABS(Interaction!BO11)-Interaction!BO11</f>
        <v>0</v>
      </c>
      <c r="BP11" s="1">
        <f>ABS(Interaction!BP11)-Interaction!BP11</f>
        <v>0</v>
      </c>
      <c r="BQ11" s="1">
        <f>ABS(Interaction!BQ11)-Interaction!BQ11</f>
        <v>0</v>
      </c>
      <c r="BR11" s="1">
        <f>ABS(Interaction!BR11)-Interaction!BR11</f>
        <v>0</v>
      </c>
      <c r="BS11" s="1">
        <f>ABS(Interaction!BS11)-Interaction!BS11</f>
        <v>0</v>
      </c>
      <c r="BT11" s="1">
        <f>ABS(Interaction!BT11)-Interaction!BT11</f>
        <v>0</v>
      </c>
      <c r="BU11" s="1">
        <f>ABS(Interaction!BU11)-Interaction!BU11</f>
        <v>0</v>
      </c>
      <c r="BV11" s="1">
        <f>ABS(Interaction!BV11)-Interaction!BV11</f>
        <v>0</v>
      </c>
      <c r="BW11" s="1">
        <f>ABS(Interaction!BW11)-Interaction!BW11</f>
        <v>0</v>
      </c>
      <c r="BX11" s="1">
        <f>ABS(Interaction!BX11)-Interaction!BX11</f>
        <v>0</v>
      </c>
      <c r="BY11" s="1">
        <f>ABS(Interaction!BY11)-Interaction!BY11</f>
        <v>0</v>
      </c>
      <c r="BZ11" s="1">
        <f>ABS(Interaction!BZ11)-Interaction!BZ11</f>
        <v>0</v>
      </c>
      <c r="CA11" s="1">
        <f>ABS(Interaction!CA11)-Interaction!CA11</f>
        <v>0</v>
      </c>
      <c r="CB11" s="1">
        <f>ABS(Interaction!CB11)-Interaction!CB11</f>
        <v>0</v>
      </c>
      <c r="CC11" s="1">
        <f>ABS(Interaction!CC11)-Interaction!CC11</f>
        <v>0</v>
      </c>
      <c r="CD11" s="1">
        <f>ABS(Interaction!CD11)-Interaction!CD11</f>
        <v>0</v>
      </c>
      <c r="CE11" s="1">
        <f>ABS(Interaction!CE11)-Interaction!CE11</f>
        <v>0</v>
      </c>
      <c r="CF11" s="1">
        <f>ABS(Interaction!CF11)-Interaction!CF11</f>
        <v>0</v>
      </c>
      <c r="CG11" s="1">
        <f>ABS(Interaction!CG11)-Interaction!CG11</f>
        <v>0</v>
      </c>
      <c r="CH11" s="1">
        <f>ABS(Interaction!CH11)-Interaction!CH11</f>
        <v>0</v>
      </c>
      <c r="CI11" s="1">
        <f>ABS(Interaction!CI11)-Interaction!CI11</f>
        <v>0</v>
      </c>
      <c r="CJ11" s="1">
        <f>ABS(Interaction!CJ11)-Interaction!CJ11</f>
        <v>0</v>
      </c>
      <c r="CK11" s="1">
        <f>ABS(Interaction!CK11)-Interaction!CK11</f>
        <v>0</v>
      </c>
      <c r="CL11" s="1">
        <f>ABS(Interaction!CL11)-Interaction!CL11</f>
        <v>0</v>
      </c>
      <c r="CM11" s="1">
        <f>ABS(Interaction!CM11)-Interaction!CM11</f>
        <v>0</v>
      </c>
      <c r="CN11" s="1">
        <f>ABS(Interaction!CN11)-Interaction!CN11</f>
        <v>0</v>
      </c>
      <c r="CO11" s="1">
        <f>ABS(Interaction!CO11)-Interaction!CO11</f>
        <v>0</v>
      </c>
      <c r="CP11" s="1">
        <f>ABS(Interaction!CP11)-Interaction!CP11</f>
        <v>0</v>
      </c>
    </row>
    <row r="12" spans="2:94" x14ac:dyDescent="0.2">
      <c r="B12" t="s">
        <v>7</v>
      </c>
      <c r="C12" s="1">
        <f>ABS(Interaction!C12)-Interaction!C12</f>
        <v>0</v>
      </c>
      <c r="D12" s="1">
        <f>ABS(Interaction!D12)-Interaction!D12</f>
        <v>0</v>
      </c>
      <c r="E12" s="1">
        <f>ABS(Interaction!E12)-Interaction!E12</f>
        <v>0.13999999999999999</v>
      </c>
      <c r="F12" s="1">
        <f>ABS(Interaction!F12)-Interaction!F12</f>
        <v>0</v>
      </c>
      <c r="G12" s="1">
        <f>ABS(Interaction!G12)-Interaction!G12</f>
        <v>0</v>
      </c>
      <c r="H12" s="1">
        <f>ABS(Interaction!H12)-Interaction!H12</f>
        <v>6.9999999999999993E-2</v>
      </c>
      <c r="I12" s="1">
        <f>ABS(Interaction!I12)-Interaction!I12</f>
        <v>0.13999999999999999</v>
      </c>
      <c r="J12" s="1">
        <f>ABS(Interaction!J12)-Interaction!J12</f>
        <v>0</v>
      </c>
      <c r="K12" s="1">
        <f>ABS(Interaction!K12)-Interaction!K12</f>
        <v>0</v>
      </c>
      <c r="L12" s="1">
        <f>ABS(Interaction!L12)-Interaction!L12</f>
        <v>0</v>
      </c>
      <c r="M12" s="1">
        <f>ABS(Interaction!M12)-Interaction!M12</f>
        <v>0</v>
      </c>
      <c r="N12" s="1">
        <f>ABS(Interaction!N12)-Interaction!N12</f>
        <v>0</v>
      </c>
      <c r="O12" s="1">
        <f>ABS(Interaction!O12)-Interaction!O12</f>
        <v>0</v>
      </c>
      <c r="P12" s="1">
        <f>ABS(Interaction!P12)-Interaction!P12</f>
        <v>0.27999999999999997</v>
      </c>
      <c r="Q12" s="1">
        <f>ABS(Interaction!Q12)-Interaction!Q12</f>
        <v>0.42</v>
      </c>
      <c r="R12" s="1">
        <f>ABS(Interaction!R12)-Interaction!R12</f>
        <v>0</v>
      </c>
      <c r="S12" s="1">
        <f>ABS(Interaction!S12)-Interaction!S12</f>
        <v>0.13999999999999999</v>
      </c>
      <c r="T12" s="1">
        <f>ABS(Interaction!T12)-Interaction!T12</f>
        <v>0</v>
      </c>
      <c r="U12" s="1">
        <f>ABS(Interaction!U12)-Interaction!U12</f>
        <v>0</v>
      </c>
      <c r="V12" s="1">
        <f>ABS(Interaction!V12)-Interaction!V12</f>
        <v>0</v>
      </c>
      <c r="W12" s="1">
        <f>ABS(Interaction!W12)-Interaction!W12</f>
        <v>0.27999999999999997</v>
      </c>
      <c r="X12" s="1">
        <f>ABS(Interaction!X12)-Interaction!X12</f>
        <v>0</v>
      </c>
      <c r="Y12" s="1">
        <f>ABS(Interaction!Y12)-Interaction!Y12</f>
        <v>0</v>
      </c>
      <c r="Z12" s="1">
        <f>ABS(Interaction!Z12)-Interaction!Z12</f>
        <v>0</v>
      </c>
      <c r="AA12" s="1">
        <f>ABS(Interaction!AA12)-Interaction!AA12</f>
        <v>0</v>
      </c>
      <c r="AB12" s="1">
        <f>ABS(Interaction!AB12)-Interaction!AB12</f>
        <v>0</v>
      </c>
      <c r="AC12" s="1">
        <f>ABS(Interaction!AC12)-Interaction!AC12</f>
        <v>0.27999999999999997</v>
      </c>
      <c r="AD12" s="1">
        <f>ABS(Interaction!AD12)-Interaction!AD12</f>
        <v>0</v>
      </c>
      <c r="AE12" s="1">
        <f>ABS(Interaction!AE12)-Interaction!AE12</f>
        <v>0</v>
      </c>
      <c r="AF12" s="1">
        <f>ABS(Interaction!AF12)-Interaction!AF12</f>
        <v>0</v>
      </c>
      <c r="AG12" s="1">
        <f>ABS(Interaction!AG12)-Interaction!AG12</f>
        <v>0</v>
      </c>
      <c r="AH12" s="1">
        <f>ABS(Interaction!AH12)-Interaction!AH12</f>
        <v>0</v>
      </c>
      <c r="AI12" s="1">
        <f>ABS(Interaction!AI12)-Interaction!AI12</f>
        <v>0</v>
      </c>
      <c r="AJ12" s="1">
        <f>ABS(Interaction!AJ12)-Interaction!AJ12</f>
        <v>0</v>
      </c>
      <c r="AK12" s="1">
        <f>ABS(Interaction!AK12)-Interaction!AK12</f>
        <v>0</v>
      </c>
      <c r="AL12" s="1">
        <f>ABS(Interaction!AL12)-Interaction!AL12</f>
        <v>0</v>
      </c>
      <c r="AM12" s="1">
        <f>ABS(Interaction!AM12)-Interaction!AM12</f>
        <v>0</v>
      </c>
      <c r="AN12" s="1">
        <f>ABS(Interaction!AN12)-Interaction!AN12</f>
        <v>0</v>
      </c>
      <c r="AO12" s="1">
        <f>ABS(Interaction!AO12)-Interaction!AO12</f>
        <v>0</v>
      </c>
      <c r="AP12" s="1">
        <f>ABS(Interaction!AP12)-Interaction!AP12</f>
        <v>0</v>
      </c>
      <c r="AQ12" s="1">
        <f>ABS(Interaction!AQ12)-Interaction!AQ12</f>
        <v>0</v>
      </c>
      <c r="AR12" s="1">
        <f>ABS(Interaction!AR12)-Interaction!AR12</f>
        <v>0</v>
      </c>
      <c r="AS12" s="1">
        <f>ABS(Interaction!AS12)-Interaction!AS12</f>
        <v>0</v>
      </c>
      <c r="AT12" s="1">
        <f>ABS(Interaction!AT12)-Interaction!AT12</f>
        <v>0</v>
      </c>
      <c r="AU12" s="1">
        <f>ABS(Interaction!AU12)-Interaction!AU12</f>
        <v>0</v>
      </c>
      <c r="AV12" s="1">
        <f>ABS(Interaction!AV12)-Interaction!AV12</f>
        <v>0</v>
      </c>
      <c r="AW12" s="1">
        <f>ABS(Interaction!AW12)-Interaction!AW12</f>
        <v>0</v>
      </c>
      <c r="AX12" s="1">
        <f>ABS(Interaction!AX12)-Interaction!AX12</f>
        <v>0</v>
      </c>
      <c r="AY12" s="1">
        <f>ABS(Interaction!AY12)-Interaction!AY12</f>
        <v>0</v>
      </c>
      <c r="AZ12" s="1">
        <f>ABS(Interaction!AZ12)-Interaction!AZ12</f>
        <v>0</v>
      </c>
      <c r="BA12" s="1">
        <f>ABS(Interaction!BA12)-Interaction!BA12</f>
        <v>0</v>
      </c>
      <c r="BB12" s="1">
        <f>ABS(Interaction!BB12)-Interaction!BB12</f>
        <v>0</v>
      </c>
      <c r="BC12" s="1">
        <f>ABS(Interaction!BC12)-Interaction!BC12</f>
        <v>0</v>
      </c>
      <c r="BD12" s="1">
        <f>ABS(Interaction!BD12)-Interaction!BD12</f>
        <v>0</v>
      </c>
      <c r="BE12" s="1">
        <f>ABS(Interaction!BE12)-Interaction!BE12</f>
        <v>0</v>
      </c>
      <c r="BF12" s="1">
        <f>ABS(Interaction!BF12)-Interaction!BF12</f>
        <v>0</v>
      </c>
      <c r="BG12" s="1">
        <f>ABS(Interaction!BG12)-Interaction!BG12</f>
        <v>0</v>
      </c>
      <c r="BH12" s="1">
        <f>ABS(Interaction!BH12)-Interaction!BH12</f>
        <v>0</v>
      </c>
      <c r="BI12" s="1">
        <f>ABS(Interaction!BI12)-Interaction!BI12</f>
        <v>0</v>
      </c>
      <c r="BJ12" s="1">
        <f>ABS(Interaction!BJ12)-Interaction!BJ12</f>
        <v>0</v>
      </c>
      <c r="BK12" s="1">
        <f>ABS(Interaction!BK12)-Interaction!BK12</f>
        <v>0</v>
      </c>
      <c r="BL12" s="1">
        <f>ABS(Interaction!BL12)-Interaction!BL12</f>
        <v>0</v>
      </c>
      <c r="BM12" s="1">
        <f>ABS(Interaction!BM12)-Interaction!BM12</f>
        <v>0</v>
      </c>
      <c r="BN12" s="1">
        <f>ABS(Interaction!BN12)-Interaction!BN12</f>
        <v>0</v>
      </c>
      <c r="BO12" s="1">
        <f>ABS(Interaction!BO12)-Interaction!BO12</f>
        <v>0</v>
      </c>
      <c r="BP12" s="1">
        <f>ABS(Interaction!BP12)-Interaction!BP12</f>
        <v>0</v>
      </c>
      <c r="BQ12" s="1">
        <f>ABS(Interaction!BQ12)-Interaction!BQ12</f>
        <v>0</v>
      </c>
      <c r="BR12" s="1">
        <f>ABS(Interaction!BR12)-Interaction!BR12</f>
        <v>0</v>
      </c>
      <c r="BS12" s="1">
        <f>ABS(Interaction!BS12)-Interaction!BS12</f>
        <v>0</v>
      </c>
      <c r="BT12" s="1">
        <f>ABS(Interaction!BT12)-Interaction!BT12</f>
        <v>0</v>
      </c>
      <c r="BU12" s="1">
        <f>ABS(Interaction!BU12)-Interaction!BU12</f>
        <v>0</v>
      </c>
      <c r="BV12" s="1">
        <f>ABS(Interaction!BV12)-Interaction!BV12</f>
        <v>0</v>
      </c>
      <c r="BW12" s="1">
        <f>ABS(Interaction!BW12)-Interaction!BW12</f>
        <v>0</v>
      </c>
      <c r="BX12" s="1">
        <f>ABS(Interaction!BX12)-Interaction!BX12</f>
        <v>0</v>
      </c>
      <c r="BY12" s="1">
        <f>ABS(Interaction!BY12)-Interaction!BY12</f>
        <v>0</v>
      </c>
      <c r="BZ12" s="1">
        <f>ABS(Interaction!BZ12)-Interaction!BZ12</f>
        <v>0</v>
      </c>
      <c r="CA12" s="1">
        <f>ABS(Interaction!CA12)-Interaction!CA12</f>
        <v>0</v>
      </c>
      <c r="CB12" s="1">
        <f>ABS(Interaction!CB12)-Interaction!CB12</f>
        <v>0</v>
      </c>
      <c r="CC12" s="1">
        <f>ABS(Interaction!CC12)-Interaction!CC12</f>
        <v>0</v>
      </c>
      <c r="CD12" s="1">
        <f>ABS(Interaction!CD12)-Interaction!CD12</f>
        <v>0</v>
      </c>
      <c r="CE12" s="1">
        <f>ABS(Interaction!CE12)-Interaction!CE12</f>
        <v>0</v>
      </c>
      <c r="CF12" s="1">
        <f>ABS(Interaction!CF12)-Interaction!CF12</f>
        <v>0</v>
      </c>
      <c r="CG12" s="1">
        <f>ABS(Interaction!CG12)-Interaction!CG12</f>
        <v>0</v>
      </c>
      <c r="CH12" s="1">
        <f>ABS(Interaction!CH12)-Interaction!CH12</f>
        <v>0</v>
      </c>
      <c r="CI12" s="1">
        <f>ABS(Interaction!CI12)-Interaction!CI12</f>
        <v>0</v>
      </c>
      <c r="CJ12" s="1">
        <f>ABS(Interaction!CJ12)-Interaction!CJ12</f>
        <v>0</v>
      </c>
      <c r="CK12" s="1">
        <f>ABS(Interaction!CK12)-Interaction!CK12</f>
        <v>0</v>
      </c>
      <c r="CL12" s="1">
        <f>ABS(Interaction!CL12)-Interaction!CL12</f>
        <v>0</v>
      </c>
      <c r="CM12" s="1">
        <f>ABS(Interaction!CM12)-Interaction!CM12</f>
        <v>0</v>
      </c>
      <c r="CN12" s="1">
        <f>ABS(Interaction!CN12)-Interaction!CN12</f>
        <v>0</v>
      </c>
      <c r="CO12" s="1">
        <f>ABS(Interaction!CO12)-Interaction!CO12</f>
        <v>0</v>
      </c>
      <c r="CP12" s="1">
        <f>ABS(Interaction!CP12)-Interaction!CP12</f>
        <v>0</v>
      </c>
    </row>
    <row r="13" spans="2:94" x14ac:dyDescent="0.2">
      <c r="B13" t="s">
        <v>8</v>
      </c>
      <c r="C13" s="1">
        <f>ABS(Interaction!C13)-Interaction!C13</f>
        <v>0</v>
      </c>
      <c r="D13" s="1">
        <f>ABS(Interaction!D13)-Interaction!D13</f>
        <v>0</v>
      </c>
      <c r="E13" s="1">
        <f>ABS(Interaction!E13)-Interaction!E13</f>
        <v>0</v>
      </c>
      <c r="F13" s="1">
        <f>ABS(Interaction!F13)-Interaction!F13</f>
        <v>0</v>
      </c>
      <c r="G13" s="1">
        <f>ABS(Interaction!G13)-Interaction!G13</f>
        <v>0</v>
      </c>
      <c r="H13" s="1">
        <f>ABS(Interaction!H13)-Interaction!H13</f>
        <v>0</v>
      </c>
      <c r="I13" s="1">
        <f>ABS(Interaction!I13)-Interaction!I13</f>
        <v>0</v>
      </c>
      <c r="J13" s="1">
        <f>ABS(Interaction!J13)-Interaction!J13</f>
        <v>0</v>
      </c>
      <c r="K13" s="1">
        <f>ABS(Interaction!K13)-Interaction!K13</f>
        <v>0</v>
      </c>
      <c r="L13" s="1">
        <f>ABS(Interaction!L13)-Interaction!L13</f>
        <v>0</v>
      </c>
      <c r="M13" s="1">
        <f>ABS(Interaction!M13)-Interaction!M13</f>
        <v>0</v>
      </c>
      <c r="N13" s="1">
        <f>ABS(Interaction!N13)-Interaction!N13</f>
        <v>6.9999999999999993E-2</v>
      </c>
      <c r="O13" s="1">
        <f>ABS(Interaction!O13)-Interaction!O13</f>
        <v>0</v>
      </c>
      <c r="P13" s="1">
        <f>ABS(Interaction!P13)-Interaction!P13</f>
        <v>0</v>
      </c>
      <c r="Q13" s="1">
        <f>ABS(Interaction!Q13)-Interaction!Q13</f>
        <v>0</v>
      </c>
      <c r="R13" s="1">
        <f>ABS(Interaction!R13)-Interaction!R13</f>
        <v>0</v>
      </c>
      <c r="S13" s="1">
        <f>ABS(Interaction!S13)-Interaction!S13</f>
        <v>0</v>
      </c>
      <c r="T13" s="1">
        <f>ABS(Interaction!T13)-Interaction!T13</f>
        <v>0</v>
      </c>
      <c r="U13" s="1">
        <f>ABS(Interaction!U13)-Interaction!U13</f>
        <v>0</v>
      </c>
      <c r="V13" s="1">
        <f>ABS(Interaction!V13)-Interaction!V13</f>
        <v>0</v>
      </c>
      <c r="W13" s="1">
        <f>ABS(Interaction!W13)-Interaction!W13</f>
        <v>0</v>
      </c>
      <c r="X13" s="1">
        <f>ABS(Interaction!X13)-Interaction!X13</f>
        <v>0</v>
      </c>
      <c r="Y13" s="1">
        <f>ABS(Interaction!Y13)-Interaction!Y13</f>
        <v>0</v>
      </c>
      <c r="Z13" s="1">
        <f>ABS(Interaction!Z13)-Interaction!Z13</f>
        <v>0</v>
      </c>
      <c r="AA13" s="1">
        <f>ABS(Interaction!AA13)-Interaction!AA13</f>
        <v>0</v>
      </c>
      <c r="AB13" s="1">
        <f>ABS(Interaction!AB13)-Interaction!AB13</f>
        <v>0</v>
      </c>
      <c r="AC13" s="1">
        <f>ABS(Interaction!AC13)-Interaction!AC13</f>
        <v>0</v>
      </c>
      <c r="AD13" s="1">
        <f>ABS(Interaction!AD13)-Interaction!AD13</f>
        <v>0</v>
      </c>
      <c r="AE13" s="1">
        <f>ABS(Interaction!AE13)-Interaction!AE13</f>
        <v>0</v>
      </c>
      <c r="AF13" s="1">
        <f>ABS(Interaction!AF13)-Interaction!AF13</f>
        <v>0</v>
      </c>
      <c r="AG13" s="1">
        <f>ABS(Interaction!AG13)-Interaction!AG13</f>
        <v>0</v>
      </c>
      <c r="AH13" s="1">
        <f>ABS(Interaction!AH13)-Interaction!AH13</f>
        <v>0</v>
      </c>
      <c r="AI13" s="1">
        <f>ABS(Interaction!AI13)-Interaction!AI13</f>
        <v>0</v>
      </c>
      <c r="AJ13" s="1">
        <f>ABS(Interaction!AJ13)-Interaction!AJ13</f>
        <v>0</v>
      </c>
      <c r="AK13" s="1">
        <f>ABS(Interaction!AK13)-Interaction!AK13</f>
        <v>0</v>
      </c>
      <c r="AL13" s="1">
        <f>ABS(Interaction!AL13)-Interaction!AL13</f>
        <v>0</v>
      </c>
      <c r="AM13" s="1">
        <f>ABS(Interaction!AM13)-Interaction!AM13</f>
        <v>0</v>
      </c>
      <c r="AN13" s="1">
        <f>ABS(Interaction!AN13)-Interaction!AN13</f>
        <v>0</v>
      </c>
      <c r="AO13" s="1">
        <f>ABS(Interaction!AO13)-Interaction!AO13</f>
        <v>0</v>
      </c>
      <c r="AP13" s="1">
        <f>ABS(Interaction!AP13)-Interaction!AP13</f>
        <v>0</v>
      </c>
      <c r="AQ13" s="1">
        <f>ABS(Interaction!AQ13)-Interaction!AQ13</f>
        <v>0</v>
      </c>
      <c r="AR13" s="1">
        <f>ABS(Interaction!AR13)-Interaction!AR13</f>
        <v>0</v>
      </c>
      <c r="AS13" s="1">
        <f>ABS(Interaction!AS13)-Interaction!AS13</f>
        <v>0</v>
      </c>
      <c r="AT13" s="1">
        <f>ABS(Interaction!AT13)-Interaction!AT13</f>
        <v>0</v>
      </c>
      <c r="AU13" s="1">
        <f>ABS(Interaction!AU13)-Interaction!AU13</f>
        <v>0</v>
      </c>
      <c r="AV13" s="1">
        <f>ABS(Interaction!AV13)-Interaction!AV13</f>
        <v>0</v>
      </c>
      <c r="AW13" s="1">
        <f>ABS(Interaction!AW13)-Interaction!AW13</f>
        <v>0</v>
      </c>
      <c r="AX13" s="1">
        <f>ABS(Interaction!AX13)-Interaction!AX13</f>
        <v>0</v>
      </c>
      <c r="AY13" s="1">
        <f>ABS(Interaction!AY13)-Interaction!AY13</f>
        <v>0</v>
      </c>
      <c r="AZ13" s="1">
        <f>ABS(Interaction!AZ13)-Interaction!AZ13</f>
        <v>0</v>
      </c>
      <c r="BA13" s="1">
        <f>ABS(Interaction!BA13)-Interaction!BA13</f>
        <v>0</v>
      </c>
      <c r="BB13" s="1">
        <f>ABS(Interaction!BB13)-Interaction!BB13</f>
        <v>0</v>
      </c>
      <c r="BC13" s="1">
        <f>ABS(Interaction!BC13)-Interaction!BC13</f>
        <v>0</v>
      </c>
      <c r="BD13" s="1">
        <f>ABS(Interaction!BD13)-Interaction!BD13</f>
        <v>0</v>
      </c>
      <c r="BE13" s="1">
        <f>ABS(Interaction!BE13)-Interaction!BE13</f>
        <v>0</v>
      </c>
      <c r="BF13" s="1">
        <f>ABS(Interaction!BF13)-Interaction!BF13</f>
        <v>0</v>
      </c>
      <c r="BG13" s="1">
        <f>ABS(Interaction!BG13)-Interaction!BG13</f>
        <v>0</v>
      </c>
      <c r="BH13" s="1">
        <f>ABS(Interaction!BH13)-Interaction!BH13</f>
        <v>0</v>
      </c>
      <c r="BI13" s="1">
        <f>ABS(Interaction!BI13)-Interaction!BI13</f>
        <v>0</v>
      </c>
      <c r="BJ13" s="1">
        <f>ABS(Interaction!BJ13)-Interaction!BJ13</f>
        <v>0</v>
      </c>
      <c r="BK13" s="1">
        <f>ABS(Interaction!BK13)-Interaction!BK13</f>
        <v>0</v>
      </c>
      <c r="BL13" s="1">
        <f>ABS(Interaction!BL13)-Interaction!BL13</f>
        <v>0</v>
      </c>
      <c r="BM13" s="1">
        <f>ABS(Interaction!BM13)-Interaction!BM13</f>
        <v>0</v>
      </c>
      <c r="BN13" s="1">
        <f>ABS(Interaction!BN13)-Interaction!BN13</f>
        <v>0</v>
      </c>
      <c r="BO13" s="1">
        <f>ABS(Interaction!BO13)-Interaction!BO13</f>
        <v>0</v>
      </c>
      <c r="BP13" s="1">
        <f>ABS(Interaction!BP13)-Interaction!BP13</f>
        <v>0</v>
      </c>
      <c r="BQ13" s="1">
        <f>ABS(Interaction!BQ13)-Interaction!BQ13</f>
        <v>0</v>
      </c>
      <c r="BR13" s="1">
        <f>ABS(Interaction!BR13)-Interaction!BR13</f>
        <v>0</v>
      </c>
      <c r="BS13" s="1">
        <f>ABS(Interaction!BS13)-Interaction!BS13</f>
        <v>0</v>
      </c>
      <c r="BT13" s="1">
        <f>ABS(Interaction!BT13)-Interaction!BT13</f>
        <v>0</v>
      </c>
      <c r="BU13" s="1">
        <f>ABS(Interaction!BU13)-Interaction!BU13</f>
        <v>0</v>
      </c>
      <c r="BV13" s="1">
        <f>ABS(Interaction!BV13)-Interaction!BV13</f>
        <v>0</v>
      </c>
      <c r="BW13" s="1">
        <f>ABS(Interaction!BW13)-Interaction!BW13</f>
        <v>0</v>
      </c>
      <c r="BX13" s="1">
        <f>ABS(Interaction!BX13)-Interaction!BX13</f>
        <v>0</v>
      </c>
      <c r="BY13" s="1">
        <f>ABS(Interaction!BY13)-Interaction!BY13</f>
        <v>0</v>
      </c>
      <c r="BZ13" s="1">
        <f>ABS(Interaction!BZ13)-Interaction!BZ13</f>
        <v>0</v>
      </c>
      <c r="CA13" s="1">
        <f>ABS(Interaction!CA13)-Interaction!CA13</f>
        <v>0</v>
      </c>
      <c r="CB13" s="1">
        <f>ABS(Interaction!CB13)-Interaction!CB13</f>
        <v>0</v>
      </c>
      <c r="CC13" s="1">
        <f>ABS(Interaction!CC13)-Interaction!CC13</f>
        <v>0</v>
      </c>
      <c r="CD13" s="1">
        <f>ABS(Interaction!CD13)-Interaction!CD13</f>
        <v>0</v>
      </c>
      <c r="CE13" s="1">
        <f>ABS(Interaction!CE13)-Interaction!CE13</f>
        <v>0</v>
      </c>
      <c r="CF13" s="1">
        <f>ABS(Interaction!CF13)-Interaction!CF13</f>
        <v>0</v>
      </c>
      <c r="CG13" s="1">
        <f>ABS(Interaction!CG13)-Interaction!CG13</f>
        <v>0</v>
      </c>
      <c r="CH13" s="1">
        <f>ABS(Interaction!CH13)-Interaction!CH13</f>
        <v>0</v>
      </c>
      <c r="CI13" s="1">
        <f>ABS(Interaction!CI13)-Interaction!CI13</f>
        <v>0</v>
      </c>
      <c r="CJ13" s="1">
        <f>ABS(Interaction!CJ13)-Interaction!CJ13</f>
        <v>0</v>
      </c>
      <c r="CK13" s="1">
        <f>ABS(Interaction!CK13)-Interaction!CK13</f>
        <v>0</v>
      </c>
      <c r="CL13" s="1">
        <f>ABS(Interaction!CL13)-Interaction!CL13</f>
        <v>0</v>
      </c>
      <c r="CM13" s="1">
        <f>ABS(Interaction!CM13)-Interaction!CM13</f>
        <v>0</v>
      </c>
      <c r="CN13" s="1">
        <f>ABS(Interaction!CN13)-Interaction!CN13</f>
        <v>0</v>
      </c>
      <c r="CO13" s="1">
        <f>ABS(Interaction!CO13)-Interaction!CO13</f>
        <v>0</v>
      </c>
      <c r="CP13" s="1">
        <f>ABS(Interaction!CP13)-Interaction!CP13</f>
        <v>0</v>
      </c>
    </row>
    <row r="14" spans="2:94" x14ac:dyDescent="0.2">
      <c r="B14" t="s">
        <v>9</v>
      </c>
      <c r="C14" s="1">
        <f>ABS(Interaction!C14)-Interaction!C14</f>
        <v>0</v>
      </c>
      <c r="D14" s="1">
        <f>ABS(Interaction!D14)-Interaction!D14</f>
        <v>0</v>
      </c>
      <c r="E14" s="1">
        <f>ABS(Interaction!E14)-Interaction!E14</f>
        <v>0.42</v>
      </c>
      <c r="F14" s="1">
        <f>ABS(Interaction!F14)-Interaction!F14</f>
        <v>0</v>
      </c>
      <c r="G14" s="1">
        <f>ABS(Interaction!G14)-Interaction!G14</f>
        <v>0</v>
      </c>
      <c r="H14" s="1">
        <f>ABS(Interaction!H14)-Interaction!H14</f>
        <v>0</v>
      </c>
      <c r="I14" s="1">
        <f>ABS(Interaction!I14)-Interaction!I14</f>
        <v>0</v>
      </c>
      <c r="J14" s="1">
        <f>ABS(Interaction!J14)-Interaction!J14</f>
        <v>0</v>
      </c>
      <c r="K14" s="1">
        <f>ABS(Interaction!K14)-Interaction!K14</f>
        <v>0</v>
      </c>
      <c r="L14" s="1">
        <f>ABS(Interaction!L14)-Interaction!L14</f>
        <v>0</v>
      </c>
      <c r="M14" s="1">
        <f>ABS(Interaction!M14)-Interaction!M14</f>
        <v>0</v>
      </c>
      <c r="N14" s="1">
        <f>ABS(Interaction!N14)-Interaction!N14</f>
        <v>0</v>
      </c>
      <c r="O14" s="1">
        <f>ABS(Interaction!O14)-Interaction!O14</f>
        <v>0</v>
      </c>
      <c r="P14" s="1">
        <f>ABS(Interaction!P14)-Interaction!P14</f>
        <v>0</v>
      </c>
      <c r="Q14" s="1">
        <f>ABS(Interaction!Q14)-Interaction!Q14</f>
        <v>0</v>
      </c>
      <c r="R14" s="1">
        <f>ABS(Interaction!R14)-Interaction!R14</f>
        <v>0</v>
      </c>
      <c r="S14" s="1">
        <f>ABS(Interaction!S14)-Interaction!S14</f>
        <v>0</v>
      </c>
      <c r="T14" s="1">
        <f>ABS(Interaction!T14)-Interaction!T14</f>
        <v>0</v>
      </c>
      <c r="U14" s="1">
        <f>ABS(Interaction!U14)-Interaction!U14</f>
        <v>0</v>
      </c>
      <c r="V14" s="1">
        <f>ABS(Interaction!V14)-Interaction!V14</f>
        <v>0</v>
      </c>
      <c r="W14" s="1">
        <f>ABS(Interaction!W14)-Interaction!W14</f>
        <v>0</v>
      </c>
      <c r="X14" s="1">
        <f>ABS(Interaction!X14)-Interaction!X14</f>
        <v>0</v>
      </c>
      <c r="Y14" s="1">
        <f>ABS(Interaction!Y14)-Interaction!Y14</f>
        <v>0</v>
      </c>
      <c r="Z14" s="1">
        <f>ABS(Interaction!Z14)-Interaction!Z14</f>
        <v>0</v>
      </c>
      <c r="AA14" s="1">
        <f>ABS(Interaction!AA14)-Interaction!AA14</f>
        <v>0</v>
      </c>
      <c r="AB14" s="1">
        <f>ABS(Interaction!AB14)-Interaction!AB14</f>
        <v>0</v>
      </c>
      <c r="AC14" s="1">
        <f>ABS(Interaction!AC14)-Interaction!AC14</f>
        <v>0.7</v>
      </c>
      <c r="AD14" s="1">
        <f>ABS(Interaction!AD14)-Interaction!AD14</f>
        <v>0</v>
      </c>
      <c r="AE14" s="1">
        <f>ABS(Interaction!AE14)-Interaction!AE14</f>
        <v>0</v>
      </c>
      <c r="AF14" s="1">
        <f>ABS(Interaction!AF14)-Interaction!AF14</f>
        <v>0</v>
      </c>
      <c r="AG14" s="1">
        <f>ABS(Interaction!AG14)-Interaction!AG14</f>
        <v>0.13999999999999999</v>
      </c>
      <c r="AH14" s="1">
        <f>ABS(Interaction!AH14)-Interaction!AH14</f>
        <v>0</v>
      </c>
      <c r="AI14" s="1">
        <f>ABS(Interaction!AI14)-Interaction!AI14</f>
        <v>0</v>
      </c>
      <c r="AJ14" s="1">
        <f>ABS(Interaction!AJ14)-Interaction!AJ14</f>
        <v>0</v>
      </c>
      <c r="AK14" s="1">
        <f>ABS(Interaction!AK14)-Interaction!AK14</f>
        <v>0</v>
      </c>
      <c r="AL14" s="1">
        <f>ABS(Interaction!AL14)-Interaction!AL14</f>
        <v>0</v>
      </c>
      <c r="AM14" s="1">
        <f>ABS(Interaction!AM14)-Interaction!AM14</f>
        <v>0</v>
      </c>
      <c r="AN14" s="1">
        <f>ABS(Interaction!AN14)-Interaction!AN14</f>
        <v>0</v>
      </c>
      <c r="AO14" s="1">
        <f>ABS(Interaction!AO14)-Interaction!AO14</f>
        <v>0</v>
      </c>
      <c r="AP14" s="1">
        <f>ABS(Interaction!AP14)-Interaction!AP14</f>
        <v>0</v>
      </c>
      <c r="AQ14" s="1">
        <f>ABS(Interaction!AQ14)-Interaction!AQ14</f>
        <v>0</v>
      </c>
      <c r="AR14" s="1">
        <f>ABS(Interaction!AR14)-Interaction!AR14</f>
        <v>0</v>
      </c>
      <c r="AS14" s="1">
        <f>ABS(Interaction!AS14)-Interaction!AS14</f>
        <v>0</v>
      </c>
      <c r="AT14" s="1">
        <f>ABS(Interaction!AT14)-Interaction!AT14</f>
        <v>0</v>
      </c>
      <c r="AU14" s="1">
        <f>ABS(Interaction!AU14)-Interaction!AU14</f>
        <v>0</v>
      </c>
      <c r="AV14" s="1">
        <f>ABS(Interaction!AV14)-Interaction!AV14</f>
        <v>0</v>
      </c>
      <c r="AW14" s="1">
        <f>ABS(Interaction!AW14)-Interaction!AW14</f>
        <v>0</v>
      </c>
      <c r="AX14" s="1">
        <f>ABS(Interaction!AX14)-Interaction!AX14</f>
        <v>0</v>
      </c>
      <c r="AY14" s="1">
        <f>ABS(Interaction!AY14)-Interaction!AY14</f>
        <v>0</v>
      </c>
      <c r="AZ14" s="1">
        <f>ABS(Interaction!AZ14)-Interaction!AZ14</f>
        <v>0</v>
      </c>
      <c r="BA14" s="1">
        <f>ABS(Interaction!BA14)-Interaction!BA14</f>
        <v>0</v>
      </c>
      <c r="BB14" s="1">
        <f>ABS(Interaction!BB14)-Interaction!BB14</f>
        <v>0</v>
      </c>
      <c r="BC14" s="1">
        <f>ABS(Interaction!BC14)-Interaction!BC14</f>
        <v>0</v>
      </c>
      <c r="BD14" s="1">
        <f>ABS(Interaction!BD14)-Interaction!BD14</f>
        <v>0</v>
      </c>
      <c r="BE14" s="1">
        <f>ABS(Interaction!BE14)-Interaction!BE14</f>
        <v>0</v>
      </c>
      <c r="BF14" s="1">
        <f>ABS(Interaction!BF14)-Interaction!BF14</f>
        <v>0</v>
      </c>
      <c r="BG14" s="1">
        <f>ABS(Interaction!BG14)-Interaction!BG14</f>
        <v>0</v>
      </c>
      <c r="BH14" s="1">
        <f>ABS(Interaction!BH14)-Interaction!BH14</f>
        <v>0</v>
      </c>
      <c r="BI14" s="1">
        <f>ABS(Interaction!BI14)-Interaction!BI14</f>
        <v>0</v>
      </c>
      <c r="BJ14" s="1">
        <f>ABS(Interaction!BJ14)-Interaction!BJ14</f>
        <v>0</v>
      </c>
      <c r="BK14" s="1">
        <f>ABS(Interaction!BK14)-Interaction!BK14</f>
        <v>0</v>
      </c>
      <c r="BL14" s="1">
        <f>ABS(Interaction!BL14)-Interaction!BL14</f>
        <v>0</v>
      </c>
      <c r="BM14" s="1">
        <f>ABS(Interaction!BM14)-Interaction!BM14</f>
        <v>0</v>
      </c>
      <c r="BN14" s="1">
        <f>ABS(Interaction!BN14)-Interaction!BN14</f>
        <v>0</v>
      </c>
      <c r="BO14" s="1">
        <f>ABS(Interaction!BO14)-Interaction!BO14</f>
        <v>0</v>
      </c>
      <c r="BP14" s="1">
        <f>ABS(Interaction!BP14)-Interaction!BP14</f>
        <v>0</v>
      </c>
      <c r="BQ14" s="1">
        <f>ABS(Interaction!BQ14)-Interaction!BQ14</f>
        <v>0</v>
      </c>
      <c r="BR14" s="1">
        <f>ABS(Interaction!BR14)-Interaction!BR14</f>
        <v>0</v>
      </c>
      <c r="BS14" s="1">
        <f>ABS(Interaction!BS14)-Interaction!BS14</f>
        <v>0</v>
      </c>
      <c r="BT14" s="1">
        <f>ABS(Interaction!BT14)-Interaction!BT14</f>
        <v>0</v>
      </c>
      <c r="BU14" s="1">
        <f>ABS(Interaction!BU14)-Interaction!BU14</f>
        <v>0</v>
      </c>
      <c r="BV14" s="1">
        <f>ABS(Interaction!BV14)-Interaction!BV14</f>
        <v>0</v>
      </c>
      <c r="BW14" s="1">
        <f>ABS(Interaction!BW14)-Interaction!BW14</f>
        <v>0</v>
      </c>
      <c r="BX14" s="1">
        <f>ABS(Interaction!BX14)-Interaction!BX14</f>
        <v>0</v>
      </c>
      <c r="BY14" s="1">
        <f>ABS(Interaction!BY14)-Interaction!BY14</f>
        <v>0</v>
      </c>
      <c r="BZ14" s="1">
        <f>ABS(Interaction!BZ14)-Interaction!BZ14</f>
        <v>0</v>
      </c>
      <c r="CA14" s="1">
        <f>ABS(Interaction!CA14)-Interaction!CA14</f>
        <v>0</v>
      </c>
      <c r="CB14" s="1">
        <f>ABS(Interaction!CB14)-Interaction!CB14</f>
        <v>0</v>
      </c>
      <c r="CC14" s="1">
        <f>ABS(Interaction!CC14)-Interaction!CC14</f>
        <v>0</v>
      </c>
      <c r="CD14" s="1">
        <f>ABS(Interaction!CD14)-Interaction!CD14</f>
        <v>0</v>
      </c>
      <c r="CE14" s="1">
        <f>ABS(Interaction!CE14)-Interaction!CE14</f>
        <v>0</v>
      </c>
      <c r="CF14" s="1">
        <f>ABS(Interaction!CF14)-Interaction!CF14</f>
        <v>0</v>
      </c>
      <c r="CG14" s="1">
        <f>ABS(Interaction!CG14)-Interaction!CG14</f>
        <v>0</v>
      </c>
      <c r="CH14" s="1">
        <f>ABS(Interaction!CH14)-Interaction!CH14</f>
        <v>0</v>
      </c>
      <c r="CI14" s="1">
        <f>ABS(Interaction!CI14)-Interaction!CI14</f>
        <v>0</v>
      </c>
      <c r="CJ14" s="1">
        <f>ABS(Interaction!CJ14)-Interaction!CJ14</f>
        <v>0</v>
      </c>
      <c r="CK14" s="1">
        <f>ABS(Interaction!CK14)-Interaction!CK14</f>
        <v>0</v>
      </c>
      <c r="CL14" s="1">
        <f>ABS(Interaction!CL14)-Interaction!CL14</f>
        <v>0</v>
      </c>
      <c r="CM14" s="1">
        <f>ABS(Interaction!CM14)-Interaction!CM14</f>
        <v>0</v>
      </c>
      <c r="CN14" s="1">
        <f>ABS(Interaction!CN14)-Interaction!CN14</f>
        <v>0</v>
      </c>
      <c r="CO14" s="1">
        <f>ABS(Interaction!CO14)-Interaction!CO14</f>
        <v>0</v>
      </c>
      <c r="CP14" s="1">
        <f>ABS(Interaction!CP14)-Interaction!CP14</f>
        <v>0</v>
      </c>
    </row>
    <row r="15" spans="2:94" x14ac:dyDescent="0.2">
      <c r="B15" t="s">
        <v>10</v>
      </c>
      <c r="C15" s="1">
        <f>ABS(Interaction!C15)-Interaction!C15</f>
        <v>0</v>
      </c>
      <c r="D15" s="1">
        <f>ABS(Interaction!D15)-Interaction!D15</f>
        <v>0</v>
      </c>
      <c r="E15" s="1">
        <f>ABS(Interaction!E15)-Interaction!E15</f>
        <v>0.27999999999999997</v>
      </c>
      <c r="F15" s="1">
        <f>ABS(Interaction!F15)-Interaction!F15</f>
        <v>0</v>
      </c>
      <c r="G15" s="1">
        <f>ABS(Interaction!G15)-Interaction!G15</f>
        <v>0</v>
      </c>
      <c r="H15" s="1">
        <f>ABS(Interaction!H15)-Interaction!H15</f>
        <v>0</v>
      </c>
      <c r="I15" s="1">
        <f>ABS(Interaction!I15)-Interaction!I15</f>
        <v>0</v>
      </c>
      <c r="J15" s="1">
        <f>ABS(Interaction!J15)-Interaction!J15</f>
        <v>0</v>
      </c>
      <c r="K15" s="1">
        <f>ABS(Interaction!K15)-Interaction!K15</f>
        <v>0</v>
      </c>
      <c r="L15" s="1">
        <f>ABS(Interaction!L15)-Interaction!L15</f>
        <v>0</v>
      </c>
      <c r="M15" s="1">
        <f>ABS(Interaction!M15)-Interaction!M15</f>
        <v>0</v>
      </c>
      <c r="N15" s="1">
        <f>ABS(Interaction!N15)-Interaction!N15</f>
        <v>0</v>
      </c>
      <c r="O15" s="1">
        <f>ABS(Interaction!O15)-Interaction!O15</f>
        <v>0</v>
      </c>
      <c r="P15" s="1">
        <f>ABS(Interaction!P15)-Interaction!P15</f>
        <v>0</v>
      </c>
      <c r="Q15" s="1">
        <f>ABS(Interaction!Q15)-Interaction!Q15</f>
        <v>0</v>
      </c>
      <c r="R15" s="1">
        <f>ABS(Interaction!R15)-Interaction!R15</f>
        <v>0</v>
      </c>
      <c r="S15" s="1">
        <f>ABS(Interaction!S15)-Interaction!S15</f>
        <v>0</v>
      </c>
      <c r="T15" s="1">
        <f>ABS(Interaction!T15)-Interaction!T15</f>
        <v>0</v>
      </c>
      <c r="U15" s="1">
        <f>ABS(Interaction!U15)-Interaction!U15</f>
        <v>0</v>
      </c>
      <c r="V15" s="1">
        <f>ABS(Interaction!V15)-Interaction!V15</f>
        <v>0</v>
      </c>
      <c r="W15" s="1">
        <f>ABS(Interaction!W15)-Interaction!W15</f>
        <v>0</v>
      </c>
      <c r="X15" s="1">
        <f>ABS(Interaction!X15)-Interaction!X15</f>
        <v>0</v>
      </c>
      <c r="Y15" s="1">
        <f>ABS(Interaction!Y15)-Interaction!Y15</f>
        <v>0</v>
      </c>
      <c r="Z15" s="1">
        <f>ABS(Interaction!Z15)-Interaction!Z15</f>
        <v>0</v>
      </c>
      <c r="AA15" s="1">
        <f>ABS(Interaction!AA15)-Interaction!AA15</f>
        <v>0</v>
      </c>
      <c r="AB15" s="1">
        <f>ABS(Interaction!AB15)-Interaction!AB15</f>
        <v>0</v>
      </c>
      <c r="AC15" s="1">
        <f>ABS(Interaction!AC15)-Interaction!AC15</f>
        <v>0</v>
      </c>
      <c r="AD15" s="1">
        <f>ABS(Interaction!AD15)-Interaction!AD15</f>
        <v>0</v>
      </c>
      <c r="AE15" s="1">
        <f>ABS(Interaction!AE15)-Interaction!AE15</f>
        <v>0</v>
      </c>
      <c r="AF15" s="1">
        <f>ABS(Interaction!AF15)-Interaction!AF15</f>
        <v>0</v>
      </c>
      <c r="AG15" s="1">
        <f>ABS(Interaction!AG15)-Interaction!AG15</f>
        <v>0</v>
      </c>
      <c r="AH15" s="1">
        <f>ABS(Interaction!AH15)-Interaction!AH15</f>
        <v>0</v>
      </c>
      <c r="AI15" s="1">
        <f>ABS(Interaction!AI15)-Interaction!AI15</f>
        <v>0</v>
      </c>
      <c r="AJ15" s="1">
        <f>ABS(Interaction!AJ15)-Interaction!AJ15</f>
        <v>0</v>
      </c>
      <c r="AK15" s="1">
        <f>ABS(Interaction!AK15)-Interaction!AK15</f>
        <v>0</v>
      </c>
      <c r="AL15" s="1">
        <f>ABS(Interaction!AL15)-Interaction!AL15</f>
        <v>0</v>
      </c>
      <c r="AM15" s="1">
        <f>ABS(Interaction!AM15)-Interaction!AM15</f>
        <v>0</v>
      </c>
      <c r="AN15" s="1">
        <f>ABS(Interaction!AN15)-Interaction!AN15</f>
        <v>0</v>
      </c>
      <c r="AO15" s="1">
        <f>ABS(Interaction!AO15)-Interaction!AO15</f>
        <v>0</v>
      </c>
      <c r="AP15" s="1">
        <f>ABS(Interaction!AP15)-Interaction!AP15</f>
        <v>0</v>
      </c>
      <c r="AQ15" s="1">
        <f>ABS(Interaction!AQ15)-Interaction!AQ15</f>
        <v>0</v>
      </c>
      <c r="AR15" s="1">
        <f>ABS(Interaction!AR15)-Interaction!AR15</f>
        <v>0</v>
      </c>
      <c r="AS15" s="1">
        <f>ABS(Interaction!AS15)-Interaction!AS15</f>
        <v>0</v>
      </c>
      <c r="AT15" s="1">
        <f>ABS(Interaction!AT15)-Interaction!AT15</f>
        <v>0</v>
      </c>
      <c r="AU15" s="1">
        <f>ABS(Interaction!AU15)-Interaction!AU15</f>
        <v>0</v>
      </c>
      <c r="AV15" s="1">
        <f>ABS(Interaction!AV15)-Interaction!AV15</f>
        <v>0</v>
      </c>
      <c r="AW15" s="1">
        <f>ABS(Interaction!AW15)-Interaction!AW15</f>
        <v>0</v>
      </c>
      <c r="AX15" s="1">
        <f>ABS(Interaction!AX15)-Interaction!AX15</f>
        <v>0</v>
      </c>
      <c r="AY15" s="1">
        <f>ABS(Interaction!AY15)-Interaction!AY15</f>
        <v>0</v>
      </c>
      <c r="AZ15" s="1">
        <f>ABS(Interaction!AZ15)-Interaction!AZ15</f>
        <v>0</v>
      </c>
      <c r="BA15" s="1">
        <f>ABS(Interaction!BA15)-Interaction!BA15</f>
        <v>0</v>
      </c>
      <c r="BB15" s="1">
        <f>ABS(Interaction!BB15)-Interaction!BB15</f>
        <v>0</v>
      </c>
      <c r="BC15" s="1">
        <f>ABS(Interaction!BC15)-Interaction!BC15</f>
        <v>0</v>
      </c>
      <c r="BD15" s="1">
        <f>ABS(Interaction!BD15)-Interaction!BD15</f>
        <v>0</v>
      </c>
      <c r="BE15" s="1">
        <f>ABS(Interaction!BE15)-Interaction!BE15</f>
        <v>0</v>
      </c>
      <c r="BF15" s="1">
        <f>ABS(Interaction!BF15)-Interaction!BF15</f>
        <v>0</v>
      </c>
      <c r="BG15" s="1">
        <f>ABS(Interaction!BG15)-Interaction!BG15</f>
        <v>0</v>
      </c>
      <c r="BH15" s="1">
        <f>ABS(Interaction!BH15)-Interaction!BH15</f>
        <v>0</v>
      </c>
      <c r="BI15" s="1">
        <f>ABS(Interaction!BI15)-Interaction!BI15</f>
        <v>0</v>
      </c>
      <c r="BJ15" s="1">
        <f>ABS(Interaction!BJ15)-Interaction!BJ15</f>
        <v>0</v>
      </c>
      <c r="BK15" s="1">
        <f>ABS(Interaction!BK15)-Interaction!BK15</f>
        <v>0</v>
      </c>
      <c r="BL15" s="1">
        <f>ABS(Interaction!BL15)-Interaction!BL15</f>
        <v>0</v>
      </c>
      <c r="BM15" s="1">
        <f>ABS(Interaction!BM15)-Interaction!BM15</f>
        <v>0</v>
      </c>
      <c r="BN15" s="1">
        <f>ABS(Interaction!BN15)-Interaction!BN15</f>
        <v>0</v>
      </c>
      <c r="BO15" s="1">
        <f>ABS(Interaction!BO15)-Interaction!BO15</f>
        <v>0</v>
      </c>
      <c r="BP15" s="1">
        <f>ABS(Interaction!BP15)-Interaction!BP15</f>
        <v>0</v>
      </c>
      <c r="BQ15" s="1">
        <f>ABS(Interaction!BQ15)-Interaction!BQ15</f>
        <v>0</v>
      </c>
      <c r="BR15" s="1">
        <f>ABS(Interaction!BR15)-Interaction!BR15</f>
        <v>0</v>
      </c>
      <c r="BS15" s="1">
        <f>ABS(Interaction!BS15)-Interaction!BS15</f>
        <v>0</v>
      </c>
      <c r="BT15" s="1">
        <f>ABS(Interaction!BT15)-Interaction!BT15</f>
        <v>0</v>
      </c>
      <c r="BU15" s="1">
        <f>ABS(Interaction!BU15)-Interaction!BU15</f>
        <v>0</v>
      </c>
      <c r="BV15" s="1">
        <f>ABS(Interaction!BV15)-Interaction!BV15</f>
        <v>0</v>
      </c>
      <c r="BW15" s="1">
        <f>ABS(Interaction!BW15)-Interaction!BW15</f>
        <v>0</v>
      </c>
      <c r="BX15" s="1">
        <f>ABS(Interaction!BX15)-Interaction!BX15</f>
        <v>0</v>
      </c>
      <c r="BY15" s="1">
        <f>ABS(Interaction!BY15)-Interaction!BY15</f>
        <v>0</v>
      </c>
      <c r="BZ15" s="1">
        <f>ABS(Interaction!BZ15)-Interaction!BZ15</f>
        <v>0</v>
      </c>
      <c r="CA15" s="1">
        <f>ABS(Interaction!CA15)-Interaction!CA15</f>
        <v>0</v>
      </c>
      <c r="CB15" s="1">
        <f>ABS(Interaction!CB15)-Interaction!CB15</f>
        <v>0</v>
      </c>
      <c r="CC15" s="1">
        <f>ABS(Interaction!CC15)-Interaction!CC15</f>
        <v>0</v>
      </c>
      <c r="CD15" s="1">
        <f>ABS(Interaction!CD15)-Interaction!CD15</f>
        <v>0</v>
      </c>
      <c r="CE15" s="1">
        <f>ABS(Interaction!CE15)-Interaction!CE15</f>
        <v>0</v>
      </c>
      <c r="CF15" s="1">
        <f>ABS(Interaction!CF15)-Interaction!CF15</f>
        <v>0</v>
      </c>
      <c r="CG15" s="1">
        <f>ABS(Interaction!CG15)-Interaction!CG15</f>
        <v>0</v>
      </c>
      <c r="CH15" s="1">
        <f>ABS(Interaction!CH15)-Interaction!CH15</f>
        <v>0</v>
      </c>
      <c r="CI15" s="1">
        <f>ABS(Interaction!CI15)-Interaction!CI15</f>
        <v>0</v>
      </c>
      <c r="CJ15" s="1">
        <f>ABS(Interaction!CJ15)-Interaction!CJ15</f>
        <v>0</v>
      </c>
      <c r="CK15" s="1">
        <f>ABS(Interaction!CK15)-Interaction!CK15</f>
        <v>0</v>
      </c>
      <c r="CL15" s="1">
        <f>ABS(Interaction!CL15)-Interaction!CL15</f>
        <v>0</v>
      </c>
      <c r="CM15" s="1">
        <f>ABS(Interaction!CM15)-Interaction!CM15</f>
        <v>0</v>
      </c>
      <c r="CN15" s="1">
        <f>ABS(Interaction!CN15)-Interaction!CN15</f>
        <v>0</v>
      </c>
      <c r="CO15" s="1">
        <f>ABS(Interaction!CO15)-Interaction!CO15</f>
        <v>0</v>
      </c>
      <c r="CP15" s="1">
        <f>ABS(Interaction!CP15)-Interaction!CP15</f>
        <v>0</v>
      </c>
    </row>
    <row r="16" spans="2:94" x14ac:dyDescent="0.2">
      <c r="B16" t="s">
        <v>11</v>
      </c>
      <c r="C16" s="1">
        <f>ABS(Interaction!C16)-Interaction!C16</f>
        <v>0</v>
      </c>
      <c r="D16" s="1">
        <f>ABS(Interaction!D16)-Interaction!D16</f>
        <v>0</v>
      </c>
      <c r="E16" s="1">
        <f>ABS(Interaction!E16)-Interaction!E16</f>
        <v>0.55999999999999994</v>
      </c>
      <c r="F16" s="1">
        <f>ABS(Interaction!F16)-Interaction!F16</f>
        <v>0</v>
      </c>
      <c r="G16" s="1">
        <f>ABS(Interaction!G16)-Interaction!G16</f>
        <v>0</v>
      </c>
      <c r="H16" s="1">
        <f>ABS(Interaction!H16)-Interaction!H16</f>
        <v>0</v>
      </c>
      <c r="I16" s="1">
        <f>ABS(Interaction!I16)-Interaction!I16</f>
        <v>0</v>
      </c>
      <c r="J16" s="1">
        <f>ABS(Interaction!J16)-Interaction!J16</f>
        <v>0</v>
      </c>
      <c r="K16" s="1">
        <f>ABS(Interaction!K16)-Interaction!K16</f>
        <v>0</v>
      </c>
      <c r="L16" s="1">
        <f>ABS(Interaction!L16)-Interaction!L16</f>
        <v>0</v>
      </c>
      <c r="M16" s="1">
        <f>ABS(Interaction!M16)-Interaction!M16</f>
        <v>0</v>
      </c>
      <c r="N16" s="1">
        <f>ABS(Interaction!N16)-Interaction!N16</f>
        <v>0</v>
      </c>
      <c r="O16" s="1">
        <f>ABS(Interaction!O16)-Interaction!O16</f>
        <v>0</v>
      </c>
      <c r="P16" s="1">
        <f>ABS(Interaction!P16)-Interaction!P16</f>
        <v>0</v>
      </c>
      <c r="Q16" s="1">
        <f>ABS(Interaction!Q16)-Interaction!Q16</f>
        <v>0</v>
      </c>
      <c r="R16" s="1">
        <f>ABS(Interaction!R16)-Interaction!R16</f>
        <v>0</v>
      </c>
      <c r="S16" s="1">
        <f>ABS(Interaction!S16)-Interaction!S16</f>
        <v>0</v>
      </c>
      <c r="T16" s="1">
        <f>ABS(Interaction!T16)-Interaction!T16</f>
        <v>0</v>
      </c>
      <c r="U16" s="1">
        <f>ABS(Interaction!U16)-Interaction!U16</f>
        <v>0</v>
      </c>
      <c r="V16" s="1">
        <f>ABS(Interaction!V16)-Interaction!V16</f>
        <v>0</v>
      </c>
      <c r="W16" s="1">
        <f>ABS(Interaction!W16)-Interaction!W16</f>
        <v>0</v>
      </c>
      <c r="X16" s="1">
        <f>ABS(Interaction!X16)-Interaction!X16</f>
        <v>0</v>
      </c>
      <c r="Y16" s="1">
        <f>ABS(Interaction!Y16)-Interaction!Y16</f>
        <v>0</v>
      </c>
      <c r="Z16" s="1">
        <f>ABS(Interaction!Z16)-Interaction!Z16</f>
        <v>0</v>
      </c>
      <c r="AA16" s="1">
        <f>ABS(Interaction!AA16)-Interaction!AA16</f>
        <v>0</v>
      </c>
      <c r="AB16" s="1">
        <f>ABS(Interaction!AB16)-Interaction!AB16</f>
        <v>0</v>
      </c>
      <c r="AC16" s="1">
        <f>ABS(Interaction!AC16)-Interaction!AC16</f>
        <v>0</v>
      </c>
      <c r="AD16" s="1">
        <f>ABS(Interaction!AD16)-Interaction!AD16</f>
        <v>0</v>
      </c>
      <c r="AE16" s="1">
        <f>ABS(Interaction!AE16)-Interaction!AE16</f>
        <v>0</v>
      </c>
      <c r="AF16" s="1">
        <f>ABS(Interaction!AF16)-Interaction!AF16</f>
        <v>0</v>
      </c>
      <c r="AG16" s="1">
        <f>ABS(Interaction!AG16)-Interaction!AG16</f>
        <v>0</v>
      </c>
      <c r="AH16" s="1">
        <f>ABS(Interaction!AH16)-Interaction!AH16</f>
        <v>0</v>
      </c>
      <c r="AI16" s="1">
        <f>ABS(Interaction!AI16)-Interaction!AI16</f>
        <v>0</v>
      </c>
      <c r="AJ16" s="1">
        <f>ABS(Interaction!AJ16)-Interaction!AJ16</f>
        <v>0</v>
      </c>
      <c r="AK16" s="1">
        <f>ABS(Interaction!AK16)-Interaction!AK16</f>
        <v>0</v>
      </c>
      <c r="AL16" s="1">
        <f>ABS(Interaction!AL16)-Interaction!AL16</f>
        <v>0</v>
      </c>
      <c r="AM16" s="1">
        <f>ABS(Interaction!AM16)-Interaction!AM16</f>
        <v>0</v>
      </c>
      <c r="AN16" s="1">
        <f>ABS(Interaction!AN16)-Interaction!AN16</f>
        <v>0</v>
      </c>
      <c r="AO16" s="1">
        <f>ABS(Interaction!AO16)-Interaction!AO16</f>
        <v>0</v>
      </c>
      <c r="AP16" s="1">
        <f>ABS(Interaction!AP16)-Interaction!AP16</f>
        <v>0</v>
      </c>
      <c r="AQ16" s="1">
        <f>ABS(Interaction!AQ16)-Interaction!AQ16</f>
        <v>0</v>
      </c>
      <c r="AR16" s="1">
        <f>ABS(Interaction!AR16)-Interaction!AR16</f>
        <v>0</v>
      </c>
      <c r="AS16" s="1">
        <f>ABS(Interaction!AS16)-Interaction!AS16</f>
        <v>0</v>
      </c>
      <c r="AT16" s="1">
        <f>ABS(Interaction!AT16)-Interaction!AT16</f>
        <v>0</v>
      </c>
      <c r="AU16" s="1">
        <f>ABS(Interaction!AU16)-Interaction!AU16</f>
        <v>0</v>
      </c>
      <c r="AV16" s="1">
        <f>ABS(Interaction!AV16)-Interaction!AV16</f>
        <v>0</v>
      </c>
      <c r="AW16" s="1">
        <f>ABS(Interaction!AW16)-Interaction!AW16</f>
        <v>0</v>
      </c>
      <c r="AX16" s="1">
        <f>ABS(Interaction!AX16)-Interaction!AX16</f>
        <v>0</v>
      </c>
      <c r="AY16" s="1">
        <f>ABS(Interaction!AY16)-Interaction!AY16</f>
        <v>0</v>
      </c>
      <c r="AZ16" s="1">
        <f>ABS(Interaction!AZ16)-Interaction!AZ16</f>
        <v>0</v>
      </c>
      <c r="BA16" s="1">
        <f>ABS(Interaction!BA16)-Interaction!BA16</f>
        <v>0</v>
      </c>
      <c r="BB16" s="1">
        <f>ABS(Interaction!BB16)-Interaction!BB16</f>
        <v>0</v>
      </c>
      <c r="BC16" s="1">
        <f>ABS(Interaction!BC16)-Interaction!BC16</f>
        <v>0</v>
      </c>
      <c r="BD16" s="1">
        <f>ABS(Interaction!BD16)-Interaction!BD16</f>
        <v>0</v>
      </c>
      <c r="BE16" s="1">
        <f>ABS(Interaction!BE16)-Interaction!BE16</f>
        <v>0</v>
      </c>
      <c r="BF16" s="1">
        <f>ABS(Interaction!BF16)-Interaction!BF16</f>
        <v>0</v>
      </c>
      <c r="BG16" s="1">
        <f>ABS(Interaction!BG16)-Interaction!BG16</f>
        <v>0</v>
      </c>
      <c r="BH16" s="1">
        <f>ABS(Interaction!BH16)-Interaction!BH16</f>
        <v>0</v>
      </c>
      <c r="BI16" s="1">
        <f>ABS(Interaction!BI16)-Interaction!BI16</f>
        <v>0</v>
      </c>
      <c r="BJ16" s="1">
        <f>ABS(Interaction!BJ16)-Interaction!BJ16</f>
        <v>0</v>
      </c>
      <c r="BK16" s="1">
        <f>ABS(Interaction!BK16)-Interaction!BK16</f>
        <v>0</v>
      </c>
      <c r="BL16" s="1">
        <f>ABS(Interaction!BL16)-Interaction!BL16</f>
        <v>0</v>
      </c>
      <c r="BM16" s="1">
        <f>ABS(Interaction!BM16)-Interaction!BM16</f>
        <v>0</v>
      </c>
      <c r="BN16" s="1">
        <f>ABS(Interaction!BN16)-Interaction!BN16</f>
        <v>0</v>
      </c>
      <c r="BO16" s="1">
        <f>ABS(Interaction!BO16)-Interaction!BO16</f>
        <v>0</v>
      </c>
      <c r="BP16" s="1">
        <f>ABS(Interaction!BP16)-Interaction!BP16</f>
        <v>0</v>
      </c>
      <c r="BQ16" s="1">
        <f>ABS(Interaction!BQ16)-Interaction!BQ16</f>
        <v>0</v>
      </c>
      <c r="BR16" s="1">
        <f>ABS(Interaction!BR16)-Interaction!BR16</f>
        <v>0</v>
      </c>
      <c r="BS16" s="1">
        <f>ABS(Interaction!BS16)-Interaction!BS16</f>
        <v>0</v>
      </c>
      <c r="BT16" s="1">
        <f>ABS(Interaction!BT16)-Interaction!BT16</f>
        <v>0</v>
      </c>
      <c r="BU16" s="1">
        <f>ABS(Interaction!BU16)-Interaction!BU16</f>
        <v>0</v>
      </c>
      <c r="BV16" s="1">
        <f>ABS(Interaction!BV16)-Interaction!BV16</f>
        <v>0</v>
      </c>
      <c r="BW16" s="1">
        <f>ABS(Interaction!BW16)-Interaction!BW16</f>
        <v>0</v>
      </c>
      <c r="BX16" s="1">
        <f>ABS(Interaction!BX16)-Interaction!BX16</f>
        <v>0</v>
      </c>
      <c r="BY16" s="1">
        <f>ABS(Interaction!BY16)-Interaction!BY16</f>
        <v>0</v>
      </c>
      <c r="BZ16" s="1">
        <f>ABS(Interaction!BZ16)-Interaction!BZ16</f>
        <v>0</v>
      </c>
      <c r="CA16" s="1">
        <f>ABS(Interaction!CA16)-Interaction!CA16</f>
        <v>0</v>
      </c>
      <c r="CB16" s="1">
        <f>ABS(Interaction!CB16)-Interaction!CB16</f>
        <v>0</v>
      </c>
      <c r="CC16" s="1">
        <f>ABS(Interaction!CC16)-Interaction!CC16</f>
        <v>0</v>
      </c>
      <c r="CD16" s="1">
        <f>ABS(Interaction!CD16)-Interaction!CD16</f>
        <v>0</v>
      </c>
      <c r="CE16" s="1">
        <f>ABS(Interaction!CE16)-Interaction!CE16</f>
        <v>0</v>
      </c>
      <c r="CF16" s="1">
        <f>ABS(Interaction!CF16)-Interaction!CF16</f>
        <v>0</v>
      </c>
      <c r="CG16" s="1">
        <f>ABS(Interaction!CG16)-Interaction!CG16</f>
        <v>0</v>
      </c>
      <c r="CH16" s="1">
        <f>ABS(Interaction!CH16)-Interaction!CH16</f>
        <v>0</v>
      </c>
      <c r="CI16" s="1">
        <f>ABS(Interaction!CI16)-Interaction!CI16</f>
        <v>0</v>
      </c>
      <c r="CJ16" s="1">
        <f>ABS(Interaction!CJ16)-Interaction!CJ16</f>
        <v>0</v>
      </c>
      <c r="CK16" s="1">
        <f>ABS(Interaction!CK16)-Interaction!CK16</f>
        <v>0</v>
      </c>
      <c r="CL16" s="1">
        <f>ABS(Interaction!CL16)-Interaction!CL16</f>
        <v>0</v>
      </c>
      <c r="CM16" s="1">
        <f>ABS(Interaction!CM16)-Interaction!CM16</f>
        <v>0</v>
      </c>
      <c r="CN16" s="1">
        <f>ABS(Interaction!CN16)-Interaction!CN16</f>
        <v>0</v>
      </c>
      <c r="CO16" s="1">
        <f>ABS(Interaction!CO16)-Interaction!CO16</f>
        <v>0</v>
      </c>
      <c r="CP16" s="1">
        <f>ABS(Interaction!CP16)-Interaction!CP16</f>
        <v>0</v>
      </c>
    </row>
    <row r="17" spans="2:94" x14ac:dyDescent="0.2">
      <c r="B17" t="s">
        <v>12</v>
      </c>
      <c r="C17" s="1">
        <f>ABS(Interaction!C17)-Interaction!C17</f>
        <v>0</v>
      </c>
      <c r="D17" s="1">
        <f>ABS(Interaction!D17)-Interaction!D17</f>
        <v>0</v>
      </c>
      <c r="E17" s="1">
        <f>ABS(Interaction!E17)-Interaction!E17</f>
        <v>0</v>
      </c>
      <c r="F17" s="1">
        <f>ABS(Interaction!F17)-Interaction!F17</f>
        <v>0</v>
      </c>
      <c r="G17" s="1">
        <f>ABS(Interaction!G17)-Interaction!G17</f>
        <v>0</v>
      </c>
      <c r="H17" s="1">
        <f>ABS(Interaction!H17)-Interaction!H17</f>
        <v>0</v>
      </c>
      <c r="I17" s="1">
        <f>ABS(Interaction!I17)-Interaction!I17</f>
        <v>0</v>
      </c>
      <c r="J17" s="1">
        <f>ABS(Interaction!J17)-Interaction!J17</f>
        <v>0</v>
      </c>
      <c r="K17" s="1">
        <f>ABS(Interaction!K17)-Interaction!K17</f>
        <v>0</v>
      </c>
      <c r="L17" s="1">
        <f>ABS(Interaction!L17)-Interaction!L17</f>
        <v>0</v>
      </c>
      <c r="M17" s="1">
        <f>ABS(Interaction!M17)-Interaction!M17</f>
        <v>0</v>
      </c>
      <c r="N17" s="1">
        <f>ABS(Interaction!N17)-Interaction!N17</f>
        <v>0</v>
      </c>
      <c r="O17" s="1">
        <f>ABS(Interaction!O17)-Interaction!O17</f>
        <v>0</v>
      </c>
      <c r="P17" s="1">
        <f>ABS(Interaction!P17)-Interaction!P17</f>
        <v>0</v>
      </c>
      <c r="Q17" s="1">
        <f>ABS(Interaction!Q17)-Interaction!Q17</f>
        <v>0</v>
      </c>
      <c r="R17" s="1">
        <f>ABS(Interaction!R17)-Interaction!R17</f>
        <v>0</v>
      </c>
      <c r="S17" s="1">
        <f>ABS(Interaction!S17)-Interaction!S17</f>
        <v>0</v>
      </c>
      <c r="T17" s="1">
        <f>ABS(Interaction!T17)-Interaction!T17</f>
        <v>0</v>
      </c>
      <c r="U17" s="1">
        <f>ABS(Interaction!U17)-Interaction!U17</f>
        <v>0</v>
      </c>
      <c r="V17" s="1">
        <f>ABS(Interaction!V17)-Interaction!V17</f>
        <v>0</v>
      </c>
      <c r="W17" s="1">
        <f>ABS(Interaction!W17)-Interaction!W17</f>
        <v>0</v>
      </c>
      <c r="X17" s="1">
        <f>ABS(Interaction!X17)-Interaction!X17</f>
        <v>0</v>
      </c>
      <c r="Y17" s="1">
        <f>ABS(Interaction!Y17)-Interaction!Y17</f>
        <v>0</v>
      </c>
      <c r="Z17" s="1">
        <f>ABS(Interaction!Z17)-Interaction!Z17</f>
        <v>0</v>
      </c>
      <c r="AA17" s="1">
        <f>ABS(Interaction!AA17)-Interaction!AA17</f>
        <v>0</v>
      </c>
      <c r="AB17" s="1">
        <f>ABS(Interaction!AB17)-Interaction!AB17</f>
        <v>0</v>
      </c>
      <c r="AC17" s="1">
        <f>ABS(Interaction!AC17)-Interaction!AC17</f>
        <v>0</v>
      </c>
      <c r="AD17" s="1">
        <f>ABS(Interaction!AD17)-Interaction!AD17</f>
        <v>0</v>
      </c>
      <c r="AE17" s="1">
        <f>ABS(Interaction!AE17)-Interaction!AE17</f>
        <v>0</v>
      </c>
      <c r="AF17" s="1">
        <f>ABS(Interaction!AF17)-Interaction!AF17</f>
        <v>0</v>
      </c>
      <c r="AG17" s="1">
        <f>ABS(Interaction!AG17)-Interaction!AG17</f>
        <v>0</v>
      </c>
      <c r="AH17" s="1">
        <f>ABS(Interaction!AH17)-Interaction!AH17</f>
        <v>0</v>
      </c>
      <c r="AI17" s="1">
        <f>ABS(Interaction!AI17)-Interaction!AI17</f>
        <v>0</v>
      </c>
      <c r="AJ17" s="1">
        <f>ABS(Interaction!AJ17)-Interaction!AJ17</f>
        <v>0</v>
      </c>
      <c r="AK17" s="1">
        <f>ABS(Interaction!AK17)-Interaction!AK17</f>
        <v>0</v>
      </c>
      <c r="AL17" s="1">
        <f>ABS(Interaction!AL17)-Interaction!AL17</f>
        <v>0</v>
      </c>
      <c r="AM17" s="1">
        <f>ABS(Interaction!AM17)-Interaction!AM17</f>
        <v>0</v>
      </c>
      <c r="AN17" s="1">
        <f>ABS(Interaction!AN17)-Interaction!AN17</f>
        <v>0</v>
      </c>
      <c r="AO17" s="1">
        <f>ABS(Interaction!AO17)-Interaction!AO17</f>
        <v>0</v>
      </c>
      <c r="AP17" s="1">
        <f>ABS(Interaction!AP17)-Interaction!AP17</f>
        <v>0</v>
      </c>
      <c r="AQ17" s="1">
        <f>ABS(Interaction!AQ17)-Interaction!AQ17</f>
        <v>0</v>
      </c>
      <c r="AR17" s="1">
        <f>ABS(Interaction!AR17)-Interaction!AR17</f>
        <v>0</v>
      </c>
      <c r="AS17" s="1">
        <f>ABS(Interaction!AS17)-Interaction!AS17</f>
        <v>0</v>
      </c>
      <c r="AT17" s="1">
        <f>ABS(Interaction!AT17)-Interaction!AT17</f>
        <v>0</v>
      </c>
      <c r="AU17" s="1">
        <f>ABS(Interaction!AU17)-Interaction!AU17</f>
        <v>0</v>
      </c>
      <c r="AV17" s="1">
        <f>ABS(Interaction!AV17)-Interaction!AV17</f>
        <v>0</v>
      </c>
      <c r="AW17" s="1">
        <f>ABS(Interaction!AW17)-Interaction!AW17</f>
        <v>0</v>
      </c>
      <c r="AX17" s="1">
        <f>ABS(Interaction!AX17)-Interaction!AX17</f>
        <v>0</v>
      </c>
      <c r="AY17" s="1">
        <f>ABS(Interaction!AY17)-Interaction!AY17</f>
        <v>0</v>
      </c>
      <c r="AZ17" s="1">
        <f>ABS(Interaction!AZ17)-Interaction!AZ17</f>
        <v>0</v>
      </c>
      <c r="BA17" s="1">
        <f>ABS(Interaction!BA17)-Interaction!BA17</f>
        <v>0</v>
      </c>
      <c r="BB17" s="1">
        <f>ABS(Interaction!BB17)-Interaction!BB17</f>
        <v>0</v>
      </c>
      <c r="BC17" s="1">
        <f>ABS(Interaction!BC17)-Interaction!BC17</f>
        <v>0</v>
      </c>
      <c r="BD17" s="1">
        <f>ABS(Interaction!BD17)-Interaction!BD17</f>
        <v>0</v>
      </c>
      <c r="BE17" s="1">
        <f>ABS(Interaction!BE17)-Interaction!BE17</f>
        <v>0</v>
      </c>
      <c r="BF17" s="1">
        <f>ABS(Interaction!BF17)-Interaction!BF17</f>
        <v>0</v>
      </c>
      <c r="BG17" s="1">
        <f>ABS(Interaction!BG17)-Interaction!BG17</f>
        <v>0</v>
      </c>
      <c r="BH17" s="1">
        <f>ABS(Interaction!BH17)-Interaction!BH17</f>
        <v>0</v>
      </c>
      <c r="BI17" s="1">
        <f>ABS(Interaction!BI17)-Interaction!BI17</f>
        <v>0</v>
      </c>
      <c r="BJ17" s="1">
        <f>ABS(Interaction!BJ17)-Interaction!BJ17</f>
        <v>0</v>
      </c>
      <c r="BK17" s="1">
        <f>ABS(Interaction!BK17)-Interaction!BK17</f>
        <v>0</v>
      </c>
      <c r="BL17" s="1">
        <f>ABS(Interaction!BL17)-Interaction!BL17</f>
        <v>0</v>
      </c>
      <c r="BM17" s="1">
        <f>ABS(Interaction!BM17)-Interaction!BM17</f>
        <v>0</v>
      </c>
      <c r="BN17" s="1">
        <f>ABS(Interaction!BN17)-Interaction!BN17</f>
        <v>0</v>
      </c>
      <c r="BO17" s="1">
        <f>ABS(Interaction!BO17)-Interaction!BO17</f>
        <v>0</v>
      </c>
      <c r="BP17" s="1">
        <f>ABS(Interaction!BP17)-Interaction!BP17</f>
        <v>0</v>
      </c>
      <c r="BQ17" s="1">
        <f>ABS(Interaction!BQ17)-Interaction!BQ17</f>
        <v>0</v>
      </c>
      <c r="BR17" s="1">
        <f>ABS(Interaction!BR17)-Interaction!BR17</f>
        <v>0</v>
      </c>
      <c r="BS17" s="1">
        <f>ABS(Interaction!BS17)-Interaction!BS17</f>
        <v>0</v>
      </c>
      <c r="BT17" s="1">
        <f>ABS(Interaction!BT17)-Interaction!BT17</f>
        <v>0</v>
      </c>
      <c r="BU17" s="1">
        <f>ABS(Interaction!BU17)-Interaction!BU17</f>
        <v>0</v>
      </c>
      <c r="BV17" s="1">
        <f>ABS(Interaction!BV17)-Interaction!BV17</f>
        <v>0</v>
      </c>
      <c r="BW17" s="1">
        <f>ABS(Interaction!BW17)-Interaction!BW17</f>
        <v>0</v>
      </c>
      <c r="BX17" s="1">
        <f>ABS(Interaction!BX17)-Interaction!BX17</f>
        <v>0</v>
      </c>
      <c r="BY17" s="1">
        <f>ABS(Interaction!BY17)-Interaction!BY17</f>
        <v>0</v>
      </c>
      <c r="BZ17" s="1">
        <f>ABS(Interaction!BZ17)-Interaction!BZ17</f>
        <v>0</v>
      </c>
      <c r="CA17" s="1">
        <f>ABS(Interaction!CA17)-Interaction!CA17</f>
        <v>0</v>
      </c>
      <c r="CB17" s="1">
        <f>ABS(Interaction!CB17)-Interaction!CB17</f>
        <v>0</v>
      </c>
      <c r="CC17" s="1">
        <f>ABS(Interaction!CC17)-Interaction!CC17</f>
        <v>0</v>
      </c>
      <c r="CD17" s="1">
        <f>ABS(Interaction!CD17)-Interaction!CD17</f>
        <v>0</v>
      </c>
      <c r="CE17" s="1">
        <f>ABS(Interaction!CE17)-Interaction!CE17</f>
        <v>0</v>
      </c>
      <c r="CF17" s="1">
        <f>ABS(Interaction!CF17)-Interaction!CF17</f>
        <v>0</v>
      </c>
      <c r="CG17" s="1">
        <f>ABS(Interaction!CG17)-Interaction!CG17</f>
        <v>0</v>
      </c>
      <c r="CH17" s="1">
        <f>ABS(Interaction!CH17)-Interaction!CH17</f>
        <v>0</v>
      </c>
      <c r="CI17" s="1">
        <f>ABS(Interaction!CI17)-Interaction!CI17</f>
        <v>0</v>
      </c>
      <c r="CJ17" s="1">
        <f>ABS(Interaction!CJ17)-Interaction!CJ17</f>
        <v>0</v>
      </c>
      <c r="CK17" s="1">
        <f>ABS(Interaction!CK17)-Interaction!CK17</f>
        <v>0</v>
      </c>
      <c r="CL17" s="1">
        <f>ABS(Interaction!CL17)-Interaction!CL17</f>
        <v>0</v>
      </c>
      <c r="CM17" s="1">
        <f>ABS(Interaction!CM17)-Interaction!CM17</f>
        <v>0</v>
      </c>
      <c r="CN17" s="1">
        <f>ABS(Interaction!CN17)-Interaction!CN17</f>
        <v>0</v>
      </c>
      <c r="CO17" s="1">
        <f>ABS(Interaction!CO17)-Interaction!CO17</f>
        <v>0</v>
      </c>
      <c r="CP17" s="1">
        <f>ABS(Interaction!CP17)-Interaction!CP17</f>
        <v>0</v>
      </c>
    </row>
    <row r="18" spans="2:94" x14ac:dyDescent="0.2">
      <c r="B18" t="s">
        <v>13</v>
      </c>
      <c r="C18" s="1">
        <f>ABS(Interaction!C18)-Interaction!C18</f>
        <v>0.27999999999999997</v>
      </c>
      <c r="D18" s="1">
        <f>ABS(Interaction!D18)-Interaction!D18</f>
        <v>0</v>
      </c>
      <c r="E18" s="1">
        <f>ABS(Interaction!E18)-Interaction!E18</f>
        <v>0</v>
      </c>
      <c r="F18" s="1">
        <f>ABS(Interaction!F18)-Interaction!F18</f>
        <v>0</v>
      </c>
      <c r="G18" s="1">
        <f>ABS(Interaction!G18)-Interaction!G18</f>
        <v>0</v>
      </c>
      <c r="H18" s="1">
        <f>ABS(Interaction!H18)-Interaction!H18</f>
        <v>0</v>
      </c>
      <c r="I18" s="1">
        <f>ABS(Interaction!I18)-Interaction!I18</f>
        <v>0</v>
      </c>
      <c r="J18" s="1">
        <f>ABS(Interaction!J18)-Interaction!J18</f>
        <v>0</v>
      </c>
      <c r="K18" s="1">
        <f>ABS(Interaction!K18)-Interaction!K18</f>
        <v>0</v>
      </c>
      <c r="L18" s="1">
        <f>ABS(Interaction!L18)-Interaction!L18</f>
        <v>0</v>
      </c>
      <c r="M18" s="1">
        <f>ABS(Interaction!M18)-Interaction!M18</f>
        <v>0</v>
      </c>
      <c r="N18" s="1">
        <f>ABS(Interaction!N18)-Interaction!N18</f>
        <v>0</v>
      </c>
      <c r="O18" s="1">
        <f>ABS(Interaction!O18)-Interaction!O18</f>
        <v>0</v>
      </c>
      <c r="P18" s="1">
        <f>ABS(Interaction!P18)-Interaction!P18</f>
        <v>0</v>
      </c>
      <c r="Q18" s="1">
        <f>ABS(Interaction!Q18)-Interaction!Q18</f>
        <v>0</v>
      </c>
      <c r="R18" s="1">
        <f>ABS(Interaction!R18)-Interaction!R18</f>
        <v>0</v>
      </c>
      <c r="S18" s="1">
        <f>ABS(Interaction!S18)-Interaction!S18</f>
        <v>0</v>
      </c>
      <c r="T18" s="1">
        <f>ABS(Interaction!T18)-Interaction!T18</f>
        <v>0</v>
      </c>
      <c r="U18" s="1">
        <f>ABS(Interaction!U18)-Interaction!U18</f>
        <v>0</v>
      </c>
      <c r="V18" s="1">
        <f>ABS(Interaction!V18)-Interaction!V18</f>
        <v>0</v>
      </c>
      <c r="W18" s="1">
        <f>ABS(Interaction!W18)-Interaction!W18</f>
        <v>0</v>
      </c>
      <c r="X18" s="1">
        <f>ABS(Interaction!X18)-Interaction!X18</f>
        <v>0</v>
      </c>
      <c r="Y18" s="1">
        <f>ABS(Interaction!Y18)-Interaction!Y18</f>
        <v>0</v>
      </c>
      <c r="Z18" s="1">
        <f>ABS(Interaction!Z18)-Interaction!Z18</f>
        <v>0</v>
      </c>
      <c r="AA18" s="1">
        <f>ABS(Interaction!AA18)-Interaction!AA18</f>
        <v>0</v>
      </c>
      <c r="AB18" s="1">
        <f>ABS(Interaction!AB18)-Interaction!AB18</f>
        <v>0</v>
      </c>
      <c r="AC18" s="1">
        <f>ABS(Interaction!AC18)-Interaction!AC18</f>
        <v>0</v>
      </c>
      <c r="AD18" s="1">
        <f>ABS(Interaction!AD18)-Interaction!AD18</f>
        <v>0</v>
      </c>
      <c r="AE18" s="1">
        <f>ABS(Interaction!AE18)-Interaction!AE18</f>
        <v>0</v>
      </c>
      <c r="AF18" s="1">
        <f>ABS(Interaction!AF18)-Interaction!AF18</f>
        <v>0</v>
      </c>
      <c r="AG18" s="1">
        <f>ABS(Interaction!AG18)-Interaction!AG18</f>
        <v>0</v>
      </c>
      <c r="AH18" s="1">
        <f>ABS(Interaction!AH18)-Interaction!AH18</f>
        <v>0</v>
      </c>
      <c r="AI18" s="1">
        <f>ABS(Interaction!AI18)-Interaction!AI18</f>
        <v>0</v>
      </c>
      <c r="AJ18" s="1">
        <f>ABS(Interaction!AJ18)-Interaction!AJ18</f>
        <v>0</v>
      </c>
      <c r="AK18" s="1">
        <f>ABS(Interaction!AK18)-Interaction!AK18</f>
        <v>0</v>
      </c>
      <c r="AL18" s="1">
        <f>ABS(Interaction!AL18)-Interaction!AL18</f>
        <v>0</v>
      </c>
      <c r="AM18" s="1">
        <f>ABS(Interaction!AM18)-Interaction!AM18</f>
        <v>0</v>
      </c>
      <c r="AN18" s="1">
        <f>ABS(Interaction!AN18)-Interaction!AN18</f>
        <v>0</v>
      </c>
      <c r="AO18" s="1">
        <f>ABS(Interaction!AO18)-Interaction!AO18</f>
        <v>0</v>
      </c>
      <c r="AP18" s="1">
        <f>ABS(Interaction!AP18)-Interaction!AP18</f>
        <v>0</v>
      </c>
      <c r="AQ18" s="1">
        <f>ABS(Interaction!AQ18)-Interaction!AQ18</f>
        <v>0</v>
      </c>
      <c r="AR18" s="1">
        <f>ABS(Interaction!AR18)-Interaction!AR18</f>
        <v>0</v>
      </c>
      <c r="AS18" s="1">
        <f>ABS(Interaction!AS18)-Interaction!AS18</f>
        <v>0</v>
      </c>
      <c r="AT18" s="1">
        <f>ABS(Interaction!AT18)-Interaction!AT18</f>
        <v>0</v>
      </c>
      <c r="AU18" s="1">
        <f>ABS(Interaction!AU18)-Interaction!AU18</f>
        <v>0</v>
      </c>
      <c r="AV18" s="1">
        <f>ABS(Interaction!AV18)-Interaction!AV18</f>
        <v>0</v>
      </c>
      <c r="AW18" s="1">
        <f>ABS(Interaction!AW18)-Interaction!AW18</f>
        <v>0</v>
      </c>
      <c r="AX18" s="1">
        <f>ABS(Interaction!AX18)-Interaction!AX18</f>
        <v>0</v>
      </c>
      <c r="AY18" s="1">
        <f>ABS(Interaction!AY18)-Interaction!AY18</f>
        <v>0</v>
      </c>
      <c r="AZ18" s="1">
        <f>ABS(Interaction!AZ18)-Interaction!AZ18</f>
        <v>0</v>
      </c>
      <c r="BA18" s="1">
        <f>ABS(Interaction!BA18)-Interaction!BA18</f>
        <v>0</v>
      </c>
      <c r="BB18" s="1">
        <f>ABS(Interaction!BB18)-Interaction!BB18</f>
        <v>0</v>
      </c>
      <c r="BC18" s="1">
        <f>ABS(Interaction!BC18)-Interaction!BC18</f>
        <v>0</v>
      </c>
      <c r="BD18" s="1">
        <f>ABS(Interaction!BD18)-Interaction!BD18</f>
        <v>0</v>
      </c>
      <c r="BE18" s="1">
        <f>ABS(Interaction!BE18)-Interaction!BE18</f>
        <v>0</v>
      </c>
      <c r="BF18" s="1">
        <f>ABS(Interaction!BF18)-Interaction!BF18</f>
        <v>0</v>
      </c>
      <c r="BG18" s="1">
        <f>ABS(Interaction!BG18)-Interaction!BG18</f>
        <v>0</v>
      </c>
      <c r="BH18" s="1">
        <f>ABS(Interaction!BH18)-Interaction!BH18</f>
        <v>0</v>
      </c>
      <c r="BI18" s="1">
        <f>ABS(Interaction!BI18)-Interaction!BI18</f>
        <v>0</v>
      </c>
      <c r="BJ18" s="1">
        <f>ABS(Interaction!BJ18)-Interaction!BJ18</f>
        <v>0</v>
      </c>
      <c r="BK18" s="1">
        <f>ABS(Interaction!BK18)-Interaction!BK18</f>
        <v>0</v>
      </c>
      <c r="BL18" s="1">
        <f>ABS(Interaction!BL18)-Interaction!BL18</f>
        <v>0</v>
      </c>
      <c r="BM18" s="1">
        <f>ABS(Interaction!BM18)-Interaction!BM18</f>
        <v>0</v>
      </c>
      <c r="BN18" s="1">
        <f>ABS(Interaction!BN18)-Interaction!BN18</f>
        <v>0</v>
      </c>
      <c r="BO18" s="1">
        <f>ABS(Interaction!BO18)-Interaction!BO18</f>
        <v>0</v>
      </c>
      <c r="BP18" s="1">
        <f>ABS(Interaction!BP18)-Interaction!BP18</f>
        <v>0</v>
      </c>
      <c r="BQ18" s="1">
        <f>ABS(Interaction!BQ18)-Interaction!BQ18</f>
        <v>0</v>
      </c>
      <c r="BR18" s="1">
        <f>ABS(Interaction!BR18)-Interaction!BR18</f>
        <v>0</v>
      </c>
      <c r="BS18" s="1">
        <f>ABS(Interaction!BS18)-Interaction!BS18</f>
        <v>0</v>
      </c>
      <c r="BT18" s="1">
        <f>ABS(Interaction!BT18)-Interaction!BT18</f>
        <v>0</v>
      </c>
      <c r="BU18" s="1">
        <f>ABS(Interaction!BU18)-Interaction!BU18</f>
        <v>0</v>
      </c>
      <c r="BV18" s="1">
        <f>ABS(Interaction!BV18)-Interaction!BV18</f>
        <v>0</v>
      </c>
      <c r="BW18" s="1">
        <f>ABS(Interaction!BW18)-Interaction!BW18</f>
        <v>0</v>
      </c>
      <c r="BX18" s="1">
        <f>ABS(Interaction!BX18)-Interaction!BX18</f>
        <v>0</v>
      </c>
      <c r="BY18" s="1">
        <f>ABS(Interaction!BY18)-Interaction!BY18</f>
        <v>0</v>
      </c>
      <c r="BZ18" s="1">
        <f>ABS(Interaction!BZ18)-Interaction!BZ18</f>
        <v>0</v>
      </c>
      <c r="CA18" s="1">
        <f>ABS(Interaction!CA18)-Interaction!CA18</f>
        <v>0</v>
      </c>
      <c r="CB18" s="1">
        <f>ABS(Interaction!CB18)-Interaction!CB18</f>
        <v>0</v>
      </c>
      <c r="CC18" s="1">
        <f>ABS(Interaction!CC18)-Interaction!CC18</f>
        <v>0</v>
      </c>
      <c r="CD18" s="1">
        <f>ABS(Interaction!CD18)-Interaction!CD18</f>
        <v>0</v>
      </c>
      <c r="CE18" s="1">
        <f>ABS(Interaction!CE18)-Interaction!CE18</f>
        <v>0</v>
      </c>
      <c r="CF18" s="1">
        <f>ABS(Interaction!CF18)-Interaction!CF18</f>
        <v>0</v>
      </c>
      <c r="CG18" s="1">
        <f>ABS(Interaction!CG18)-Interaction!CG18</f>
        <v>0</v>
      </c>
      <c r="CH18" s="1">
        <f>ABS(Interaction!CH18)-Interaction!CH18</f>
        <v>0</v>
      </c>
      <c r="CI18" s="1">
        <f>ABS(Interaction!CI18)-Interaction!CI18</f>
        <v>0</v>
      </c>
      <c r="CJ18" s="1">
        <f>ABS(Interaction!CJ18)-Interaction!CJ18</f>
        <v>0</v>
      </c>
      <c r="CK18" s="1">
        <f>ABS(Interaction!CK18)-Interaction!CK18</f>
        <v>0</v>
      </c>
      <c r="CL18" s="1">
        <f>ABS(Interaction!CL18)-Interaction!CL18</f>
        <v>0</v>
      </c>
      <c r="CM18" s="1">
        <f>ABS(Interaction!CM18)-Interaction!CM18</f>
        <v>0</v>
      </c>
      <c r="CN18" s="1">
        <f>ABS(Interaction!CN18)-Interaction!CN18</f>
        <v>0</v>
      </c>
      <c r="CO18" s="1">
        <f>ABS(Interaction!CO18)-Interaction!CO18</f>
        <v>0</v>
      </c>
      <c r="CP18" s="1">
        <f>ABS(Interaction!CP18)-Interaction!CP18</f>
        <v>0</v>
      </c>
    </row>
    <row r="19" spans="2:94" x14ac:dyDescent="0.2">
      <c r="B19" t="s">
        <v>14</v>
      </c>
      <c r="C19" s="1">
        <f>ABS(Interaction!C19)-Interaction!C19</f>
        <v>0.42</v>
      </c>
      <c r="D19" s="1">
        <f>ABS(Interaction!D19)-Interaction!D19</f>
        <v>0</v>
      </c>
      <c r="E19" s="1">
        <f>ABS(Interaction!E19)-Interaction!E19</f>
        <v>0</v>
      </c>
      <c r="F19" s="1">
        <f>ABS(Interaction!F19)-Interaction!F19</f>
        <v>0</v>
      </c>
      <c r="G19" s="1">
        <f>ABS(Interaction!G19)-Interaction!G19</f>
        <v>0</v>
      </c>
      <c r="H19" s="1">
        <f>ABS(Interaction!H19)-Interaction!H19</f>
        <v>0</v>
      </c>
      <c r="I19" s="1">
        <f>ABS(Interaction!I19)-Interaction!I19</f>
        <v>0</v>
      </c>
      <c r="J19" s="1">
        <f>ABS(Interaction!J19)-Interaction!J19</f>
        <v>0</v>
      </c>
      <c r="K19" s="1">
        <f>ABS(Interaction!K19)-Interaction!K19</f>
        <v>0</v>
      </c>
      <c r="L19" s="1">
        <f>ABS(Interaction!L19)-Interaction!L19</f>
        <v>0</v>
      </c>
      <c r="M19" s="1">
        <f>ABS(Interaction!M19)-Interaction!M19</f>
        <v>0.27999999999999997</v>
      </c>
      <c r="N19" s="1">
        <f>ABS(Interaction!N19)-Interaction!N19</f>
        <v>0</v>
      </c>
      <c r="O19" s="1">
        <f>ABS(Interaction!O19)-Interaction!O19</f>
        <v>0</v>
      </c>
      <c r="P19" s="1">
        <f>ABS(Interaction!P19)-Interaction!P19</f>
        <v>0.55999999999999994</v>
      </c>
      <c r="Q19" s="1">
        <f>ABS(Interaction!Q19)-Interaction!Q19</f>
        <v>0.55999999999999994</v>
      </c>
      <c r="R19" s="1">
        <f>ABS(Interaction!R19)-Interaction!R19</f>
        <v>0.7</v>
      </c>
      <c r="S19" s="1">
        <f>ABS(Interaction!S19)-Interaction!S19</f>
        <v>0</v>
      </c>
      <c r="T19" s="1">
        <f>ABS(Interaction!T19)-Interaction!T19</f>
        <v>0</v>
      </c>
      <c r="U19" s="1">
        <f>ABS(Interaction!U19)-Interaction!U19</f>
        <v>0</v>
      </c>
      <c r="V19" s="1">
        <f>ABS(Interaction!V19)-Interaction!V19</f>
        <v>0</v>
      </c>
      <c r="W19" s="1">
        <f>ABS(Interaction!W19)-Interaction!W19</f>
        <v>0</v>
      </c>
      <c r="X19" s="1">
        <f>ABS(Interaction!X19)-Interaction!X19</f>
        <v>0</v>
      </c>
      <c r="Y19" s="1">
        <f>ABS(Interaction!Y19)-Interaction!Y19</f>
        <v>0</v>
      </c>
      <c r="Z19" s="1">
        <f>ABS(Interaction!Z19)-Interaction!Z19</f>
        <v>0</v>
      </c>
      <c r="AA19" s="1">
        <f>ABS(Interaction!AA19)-Interaction!AA19</f>
        <v>0</v>
      </c>
      <c r="AB19" s="1">
        <f>ABS(Interaction!AB19)-Interaction!AB19</f>
        <v>0</v>
      </c>
      <c r="AC19" s="1">
        <f>ABS(Interaction!AC19)-Interaction!AC19</f>
        <v>0</v>
      </c>
      <c r="AD19" s="1">
        <f>ABS(Interaction!AD19)-Interaction!AD19</f>
        <v>0</v>
      </c>
      <c r="AE19" s="1">
        <f>ABS(Interaction!AE19)-Interaction!AE19</f>
        <v>0</v>
      </c>
      <c r="AF19" s="1">
        <f>ABS(Interaction!AF19)-Interaction!AF19</f>
        <v>0</v>
      </c>
      <c r="AG19" s="1">
        <f>ABS(Interaction!AG19)-Interaction!AG19</f>
        <v>0</v>
      </c>
      <c r="AH19" s="1">
        <f>ABS(Interaction!AH19)-Interaction!AH19</f>
        <v>0</v>
      </c>
      <c r="AI19" s="1">
        <f>ABS(Interaction!AI19)-Interaction!AI19</f>
        <v>0</v>
      </c>
      <c r="AJ19" s="1">
        <f>ABS(Interaction!AJ19)-Interaction!AJ19</f>
        <v>0</v>
      </c>
      <c r="AK19" s="1">
        <f>ABS(Interaction!AK19)-Interaction!AK19</f>
        <v>0</v>
      </c>
      <c r="AL19" s="1">
        <f>ABS(Interaction!AL19)-Interaction!AL19</f>
        <v>0</v>
      </c>
      <c r="AM19" s="1">
        <f>ABS(Interaction!AM19)-Interaction!AM19</f>
        <v>0</v>
      </c>
      <c r="AN19" s="1">
        <f>ABS(Interaction!AN19)-Interaction!AN19</f>
        <v>0</v>
      </c>
      <c r="AO19" s="1">
        <f>ABS(Interaction!AO19)-Interaction!AO19</f>
        <v>0</v>
      </c>
      <c r="AP19" s="1">
        <f>ABS(Interaction!AP19)-Interaction!AP19</f>
        <v>0</v>
      </c>
      <c r="AQ19" s="1">
        <f>ABS(Interaction!AQ19)-Interaction!AQ19</f>
        <v>0</v>
      </c>
      <c r="AR19" s="1">
        <f>ABS(Interaction!AR19)-Interaction!AR19</f>
        <v>0</v>
      </c>
      <c r="AS19" s="1">
        <f>ABS(Interaction!AS19)-Interaction!AS19</f>
        <v>0</v>
      </c>
      <c r="AT19" s="1">
        <f>ABS(Interaction!AT19)-Interaction!AT19</f>
        <v>0</v>
      </c>
      <c r="AU19" s="1">
        <f>ABS(Interaction!AU19)-Interaction!AU19</f>
        <v>0</v>
      </c>
      <c r="AV19" s="1">
        <f>ABS(Interaction!AV19)-Interaction!AV19</f>
        <v>0</v>
      </c>
      <c r="AW19" s="1">
        <f>ABS(Interaction!AW19)-Interaction!AW19</f>
        <v>0</v>
      </c>
      <c r="AX19" s="1">
        <f>ABS(Interaction!AX19)-Interaction!AX19</f>
        <v>0</v>
      </c>
      <c r="AY19" s="1">
        <f>ABS(Interaction!AY19)-Interaction!AY19</f>
        <v>0</v>
      </c>
      <c r="AZ19" s="1">
        <f>ABS(Interaction!AZ19)-Interaction!AZ19</f>
        <v>0</v>
      </c>
      <c r="BA19" s="1">
        <f>ABS(Interaction!BA19)-Interaction!BA19</f>
        <v>0</v>
      </c>
      <c r="BB19" s="1">
        <f>ABS(Interaction!BB19)-Interaction!BB19</f>
        <v>0</v>
      </c>
      <c r="BC19" s="1">
        <f>ABS(Interaction!BC19)-Interaction!BC19</f>
        <v>0</v>
      </c>
      <c r="BD19" s="1">
        <f>ABS(Interaction!BD19)-Interaction!BD19</f>
        <v>0</v>
      </c>
      <c r="BE19" s="1">
        <f>ABS(Interaction!BE19)-Interaction!BE19</f>
        <v>0</v>
      </c>
      <c r="BF19" s="1">
        <f>ABS(Interaction!BF19)-Interaction!BF19</f>
        <v>0</v>
      </c>
      <c r="BG19" s="1">
        <f>ABS(Interaction!BG19)-Interaction!BG19</f>
        <v>0</v>
      </c>
      <c r="BH19" s="1">
        <f>ABS(Interaction!BH19)-Interaction!BH19</f>
        <v>0</v>
      </c>
      <c r="BI19" s="1">
        <f>ABS(Interaction!BI19)-Interaction!BI19</f>
        <v>0</v>
      </c>
      <c r="BJ19" s="1">
        <f>ABS(Interaction!BJ19)-Interaction!BJ19</f>
        <v>0</v>
      </c>
      <c r="BK19" s="1">
        <f>ABS(Interaction!BK19)-Interaction!BK19</f>
        <v>0</v>
      </c>
      <c r="BL19" s="1">
        <f>ABS(Interaction!BL19)-Interaction!BL19</f>
        <v>0</v>
      </c>
      <c r="BM19" s="1">
        <f>ABS(Interaction!BM19)-Interaction!BM19</f>
        <v>0</v>
      </c>
      <c r="BN19" s="1">
        <f>ABS(Interaction!BN19)-Interaction!BN19</f>
        <v>0</v>
      </c>
      <c r="BO19" s="1">
        <f>ABS(Interaction!BO19)-Interaction!BO19</f>
        <v>0</v>
      </c>
      <c r="BP19" s="1">
        <f>ABS(Interaction!BP19)-Interaction!BP19</f>
        <v>0</v>
      </c>
      <c r="BQ19" s="1">
        <f>ABS(Interaction!BQ19)-Interaction!BQ19</f>
        <v>0</v>
      </c>
      <c r="BR19" s="1">
        <f>ABS(Interaction!BR19)-Interaction!BR19</f>
        <v>0</v>
      </c>
      <c r="BS19" s="1">
        <f>ABS(Interaction!BS19)-Interaction!BS19</f>
        <v>0</v>
      </c>
      <c r="BT19" s="1">
        <f>ABS(Interaction!BT19)-Interaction!BT19</f>
        <v>0</v>
      </c>
      <c r="BU19" s="1">
        <f>ABS(Interaction!BU19)-Interaction!BU19</f>
        <v>0</v>
      </c>
      <c r="BV19" s="1">
        <f>ABS(Interaction!BV19)-Interaction!BV19</f>
        <v>0</v>
      </c>
      <c r="BW19" s="1">
        <f>ABS(Interaction!BW19)-Interaction!BW19</f>
        <v>0</v>
      </c>
      <c r="BX19" s="1">
        <f>ABS(Interaction!BX19)-Interaction!BX19</f>
        <v>0</v>
      </c>
      <c r="BY19" s="1">
        <f>ABS(Interaction!BY19)-Interaction!BY19</f>
        <v>0</v>
      </c>
      <c r="BZ19" s="1">
        <f>ABS(Interaction!BZ19)-Interaction!BZ19</f>
        <v>0</v>
      </c>
      <c r="CA19" s="1">
        <f>ABS(Interaction!CA19)-Interaction!CA19</f>
        <v>0</v>
      </c>
      <c r="CB19" s="1">
        <f>ABS(Interaction!CB19)-Interaction!CB19</f>
        <v>0</v>
      </c>
      <c r="CC19" s="1">
        <f>ABS(Interaction!CC19)-Interaction!CC19</f>
        <v>0</v>
      </c>
      <c r="CD19" s="1">
        <f>ABS(Interaction!CD19)-Interaction!CD19</f>
        <v>0</v>
      </c>
      <c r="CE19" s="1">
        <f>ABS(Interaction!CE19)-Interaction!CE19</f>
        <v>0</v>
      </c>
      <c r="CF19" s="1">
        <f>ABS(Interaction!CF19)-Interaction!CF19</f>
        <v>0</v>
      </c>
      <c r="CG19" s="1">
        <f>ABS(Interaction!CG19)-Interaction!CG19</f>
        <v>0</v>
      </c>
      <c r="CH19" s="1">
        <f>ABS(Interaction!CH19)-Interaction!CH19</f>
        <v>0</v>
      </c>
      <c r="CI19" s="1">
        <f>ABS(Interaction!CI19)-Interaction!CI19</f>
        <v>0</v>
      </c>
      <c r="CJ19" s="1">
        <f>ABS(Interaction!CJ19)-Interaction!CJ19</f>
        <v>0</v>
      </c>
      <c r="CK19" s="1">
        <f>ABS(Interaction!CK19)-Interaction!CK19</f>
        <v>0</v>
      </c>
      <c r="CL19" s="1">
        <f>ABS(Interaction!CL19)-Interaction!CL19</f>
        <v>0</v>
      </c>
      <c r="CM19" s="1">
        <f>ABS(Interaction!CM19)-Interaction!CM19</f>
        <v>0</v>
      </c>
      <c r="CN19" s="1">
        <f>ABS(Interaction!CN19)-Interaction!CN19</f>
        <v>0</v>
      </c>
      <c r="CO19" s="1">
        <f>ABS(Interaction!CO19)-Interaction!CO19</f>
        <v>0</v>
      </c>
      <c r="CP19" s="1">
        <f>ABS(Interaction!CP19)-Interaction!CP19</f>
        <v>0</v>
      </c>
    </row>
    <row r="20" spans="2:94" x14ac:dyDescent="0.2">
      <c r="B20" t="s">
        <v>15</v>
      </c>
      <c r="C20" s="1">
        <f>ABS(Interaction!C20)-Interaction!C20</f>
        <v>0</v>
      </c>
      <c r="D20" s="1">
        <f>ABS(Interaction!D20)-Interaction!D20</f>
        <v>0</v>
      </c>
      <c r="E20" s="1">
        <f>ABS(Interaction!E20)-Interaction!E20</f>
        <v>0</v>
      </c>
      <c r="F20" s="1">
        <f>ABS(Interaction!F20)-Interaction!F20</f>
        <v>0</v>
      </c>
      <c r="G20" s="1">
        <f>ABS(Interaction!G20)-Interaction!G20</f>
        <v>0</v>
      </c>
      <c r="H20" s="1">
        <f>ABS(Interaction!H20)-Interaction!H20</f>
        <v>0</v>
      </c>
      <c r="I20" s="1">
        <f>ABS(Interaction!I20)-Interaction!I20</f>
        <v>0</v>
      </c>
      <c r="J20" s="1">
        <f>ABS(Interaction!J20)-Interaction!J20</f>
        <v>0</v>
      </c>
      <c r="K20" s="1">
        <f>ABS(Interaction!K20)-Interaction!K20</f>
        <v>0</v>
      </c>
      <c r="L20" s="1">
        <f>ABS(Interaction!L20)-Interaction!L20</f>
        <v>0</v>
      </c>
      <c r="M20" s="1">
        <f>ABS(Interaction!M20)-Interaction!M20</f>
        <v>0</v>
      </c>
      <c r="N20" s="1">
        <f>ABS(Interaction!N20)-Interaction!N20</f>
        <v>0</v>
      </c>
      <c r="O20" s="1">
        <f>ABS(Interaction!O20)-Interaction!O20</f>
        <v>0</v>
      </c>
      <c r="P20" s="1">
        <f>ABS(Interaction!P20)-Interaction!P20</f>
        <v>0</v>
      </c>
      <c r="Q20" s="1">
        <f>ABS(Interaction!Q20)-Interaction!Q20</f>
        <v>0</v>
      </c>
      <c r="R20" s="1">
        <f>ABS(Interaction!R20)-Interaction!R20</f>
        <v>0</v>
      </c>
      <c r="S20" s="1">
        <f>ABS(Interaction!S20)-Interaction!S20</f>
        <v>0</v>
      </c>
      <c r="T20" s="1">
        <f>ABS(Interaction!T20)-Interaction!T20</f>
        <v>0</v>
      </c>
      <c r="U20" s="1">
        <f>ABS(Interaction!U20)-Interaction!U20</f>
        <v>0</v>
      </c>
      <c r="V20" s="1">
        <f>ABS(Interaction!V20)-Interaction!V20</f>
        <v>0</v>
      </c>
      <c r="W20" s="1">
        <f>ABS(Interaction!W20)-Interaction!W20</f>
        <v>0</v>
      </c>
      <c r="X20" s="1">
        <f>ABS(Interaction!X20)-Interaction!X20</f>
        <v>0</v>
      </c>
      <c r="Y20" s="1">
        <f>ABS(Interaction!Y20)-Interaction!Y20</f>
        <v>0</v>
      </c>
      <c r="Z20" s="1">
        <f>ABS(Interaction!Z20)-Interaction!Z20</f>
        <v>0</v>
      </c>
      <c r="AA20" s="1">
        <f>ABS(Interaction!AA20)-Interaction!AA20</f>
        <v>0</v>
      </c>
      <c r="AB20" s="1">
        <f>ABS(Interaction!AB20)-Interaction!AB20</f>
        <v>0</v>
      </c>
      <c r="AC20" s="1">
        <f>ABS(Interaction!AC20)-Interaction!AC20</f>
        <v>0</v>
      </c>
      <c r="AD20" s="1">
        <f>ABS(Interaction!AD20)-Interaction!AD20</f>
        <v>0</v>
      </c>
      <c r="AE20" s="1">
        <f>ABS(Interaction!AE20)-Interaction!AE20</f>
        <v>0</v>
      </c>
      <c r="AF20" s="1">
        <f>ABS(Interaction!AF20)-Interaction!AF20</f>
        <v>0</v>
      </c>
      <c r="AG20" s="1">
        <f>ABS(Interaction!AG20)-Interaction!AG20</f>
        <v>0</v>
      </c>
      <c r="AH20" s="1">
        <f>ABS(Interaction!AH20)-Interaction!AH20</f>
        <v>0</v>
      </c>
      <c r="AI20" s="1">
        <f>ABS(Interaction!AI20)-Interaction!AI20</f>
        <v>0</v>
      </c>
      <c r="AJ20" s="1">
        <f>ABS(Interaction!AJ20)-Interaction!AJ20</f>
        <v>0</v>
      </c>
      <c r="AK20" s="1">
        <f>ABS(Interaction!AK20)-Interaction!AK20</f>
        <v>0</v>
      </c>
      <c r="AL20" s="1">
        <f>ABS(Interaction!AL20)-Interaction!AL20</f>
        <v>0</v>
      </c>
      <c r="AM20" s="1">
        <f>ABS(Interaction!AM20)-Interaction!AM20</f>
        <v>0</v>
      </c>
      <c r="AN20" s="1">
        <f>ABS(Interaction!AN20)-Interaction!AN20</f>
        <v>0</v>
      </c>
      <c r="AO20" s="1">
        <f>ABS(Interaction!AO20)-Interaction!AO20</f>
        <v>0</v>
      </c>
      <c r="AP20" s="1">
        <f>ABS(Interaction!AP20)-Interaction!AP20</f>
        <v>0</v>
      </c>
      <c r="AQ20" s="1">
        <f>ABS(Interaction!AQ20)-Interaction!AQ20</f>
        <v>0</v>
      </c>
      <c r="AR20" s="1">
        <f>ABS(Interaction!AR20)-Interaction!AR20</f>
        <v>0</v>
      </c>
      <c r="AS20" s="1">
        <f>ABS(Interaction!AS20)-Interaction!AS20</f>
        <v>0</v>
      </c>
      <c r="AT20" s="1">
        <f>ABS(Interaction!AT20)-Interaction!AT20</f>
        <v>0</v>
      </c>
      <c r="AU20" s="1">
        <f>ABS(Interaction!AU20)-Interaction!AU20</f>
        <v>0</v>
      </c>
      <c r="AV20" s="1">
        <f>ABS(Interaction!AV20)-Interaction!AV20</f>
        <v>0</v>
      </c>
      <c r="AW20" s="1">
        <f>ABS(Interaction!AW20)-Interaction!AW20</f>
        <v>0</v>
      </c>
      <c r="AX20" s="1">
        <f>ABS(Interaction!AX20)-Interaction!AX20</f>
        <v>0</v>
      </c>
      <c r="AY20" s="1">
        <f>ABS(Interaction!AY20)-Interaction!AY20</f>
        <v>0</v>
      </c>
      <c r="AZ20" s="1">
        <f>ABS(Interaction!AZ20)-Interaction!AZ20</f>
        <v>0</v>
      </c>
      <c r="BA20" s="1">
        <f>ABS(Interaction!BA20)-Interaction!BA20</f>
        <v>0</v>
      </c>
      <c r="BB20" s="1">
        <f>ABS(Interaction!BB20)-Interaction!BB20</f>
        <v>0</v>
      </c>
      <c r="BC20" s="1">
        <f>ABS(Interaction!BC20)-Interaction!BC20</f>
        <v>0</v>
      </c>
      <c r="BD20" s="1">
        <f>ABS(Interaction!BD20)-Interaction!BD20</f>
        <v>0</v>
      </c>
      <c r="BE20" s="1">
        <f>ABS(Interaction!BE20)-Interaction!BE20</f>
        <v>0</v>
      </c>
      <c r="BF20" s="1">
        <f>ABS(Interaction!BF20)-Interaction!BF20</f>
        <v>0</v>
      </c>
      <c r="BG20" s="1">
        <f>ABS(Interaction!BG20)-Interaction!BG20</f>
        <v>0</v>
      </c>
      <c r="BH20" s="1">
        <f>ABS(Interaction!BH20)-Interaction!BH20</f>
        <v>0</v>
      </c>
      <c r="BI20" s="1">
        <f>ABS(Interaction!BI20)-Interaction!BI20</f>
        <v>0</v>
      </c>
      <c r="BJ20" s="1">
        <f>ABS(Interaction!BJ20)-Interaction!BJ20</f>
        <v>0</v>
      </c>
      <c r="BK20" s="1">
        <f>ABS(Interaction!BK20)-Interaction!BK20</f>
        <v>0</v>
      </c>
      <c r="BL20" s="1">
        <f>ABS(Interaction!BL20)-Interaction!BL20</f>
        <v>0</v>
      </c>
      <c r="BM20" s="1">
        <f>ABS(Interaction!BM20)-Interaction!BM20</f>
        <v>0</v>
      </c>
      <c r="BN20" s="1">
        <f>ABS(Interaction!BN20)-Interaction!BN20</f>
        <v>0</v>
      </c>
      <c r="BO20" s="1">
        <f>ABS(Interaction!BO20)-Interaction!BO20</f>
        <v>0</v>
      </c>
      <c r="BP20" s="1">
        <f>ABS(Interaction!BP20)-Interaction!BP20</f>
        <v>0</v>
      </c>
      <c r="BQ20" s="1">
        <f>ABS(Interaction!BQ20)-Interaction!BQ20</f>
        <v>0</v>
      </c>
      <c r="BR20" s="1">
        <f>ABS(Interaction!BR20)-Interaction!BR20</f>
        <v>0</v>
      </c>
      <c r="BS20" s="1">
        <f>ABS(Interaction!BS20)-Interaction!BS20</f>
        <v>0</v>
      </c>
      <c r="BT20" s="1">
        <f>ABS(Interaction!BT20)-Interaction!BT20</f>
        <v>0</v>
      </c>
      <c r="BU20" s="1">
        <f>ABS(Interaction!BU20)-Interaction!BU20</f>
        <v>0</v>
      </c>
      <c r="BV20" s="1">
        <f>ABS(Interaction!BV20)-Interaction!BV20</f>
        <v>0</v>
      </c>
      <c r="BW20" s="1">
        <f>ABS(Interaction!BW20)-Interaction!BW20</f>
        <v>0</v>
      </c>
      <c r="BX20" s="1">
        <f>ABS(Interaction!BX20)-Interaction!BX20</f>
        <v>0</v>
      </c>
      <c r="BY20" s="1">
        <f>ABS(Interaction!BY20)-Interaction!BY20</f>
        <v>0</v>
      </c>
      <c r="BZ20" s="1">
        <f>ABS(Interaction!BZ20)-Interaction!BZ20</f>
        <v>0</v>
      </c>
      <c r="CA20" s="1">
        <f>ABS(Interaction!CA20)-Interaction!CA20</f>
        <v>0</v>
      </c>
      <c r="CB20" s="1">
        <f>ABS(Interaction!CB20)-Interaction!CB20</f>
        <v>0</v>
      </c>
      <c r="CC20" s="1">
        <f>ABS(Interaction!CC20)-Interaction!CC20</f>
        <v>0</v>
      </c>
      <c r="CD20" s="1">
        <f>ABS(Interaction!CD20)-Interaction!CD20</f>
        <v>0</v>
      </c>
      <c r="CE20" s="1">
        <f>ABS(Interaction!CE20)-Interaction!CE20</f>
        <v>0</v>
      </c>
      <c r="CF20" s="1">
        <f>ABS(Interaction!CF20)-Interaction!CF20</f>
        <v>0</v>
      </c>
      <c r="CG20" s="1">
        <f>ABS(Interaction!CG20)-Interaction!CG20</f>
        <v>0</v>
      </c>
      <c r="CH20" s="1">
        <f>ABS(Interaction!CH20)-Interaction!CH20</f>
        <v>0</v>
      </c>
      <c r="CI20" s="1">
        <f>ABS(Interaction!CI20)-Interaction!CI20</f>
        <v>0</v>
      </c>
      <c r="CJ20" s="1">
        <f>ABS(Interaction!CJ20)-Interaction!CJ20</f>
        <v>0</v>
      </c>
      <c r="CK20" s="1">
        <f>ABS(Interaction!CK20)-Interaction!CK20</f>
        <v>0</v>
      </c>
      <c r="CL20" s="1">
        <f>ABS(Interaction!CL20)-Interaction!CL20</f>
        <v>0</v>
      </c>
      <c r="CM20" s="1">
        <f>ABS(Interaction!CM20)-Interaction!CM20</f>
        <v>0</v>
      </c>
      <c r="CN20" s="1">
        <f>ABS(Interaction!CN20)-Interaction!CN20</f>
        <v>0</v>
      </c>
      <c r="CO20" s="1">
        <f>ABS(Interaction!CO20)-Interaction!CO20</f>
        <v>0</v>
      </c>
      <c r="CP20" s="1">
        <f>ABS(Interaction!CP20)-Interaction!CP20</f>
        <v>0</v>
      </c>
    </row>
    <row r="21" spans="2:94" x14ac:dyDescent="0.2">
      <c r="B21" t="s">
        <v>16</v>
      </c>
      <c r="C21" s="1">
        <f>ABS(Interaction!C21)-Interaction!C21</f>
        <v>0</v>
      </c>
      <c r="D21" s="1">
        <f>ABS(Interaction!D21)-Interaction!D21</f>
        <v>0</v>
      </c>
      <c r="E21" s="1">
        <f>ABS(Interaction!E21)-Interaction!E21</f>
        <v>0</v>
      </c>
      <c r="F21" s="1">
        <f>ABS(Interaction!F21)-Interaction!F21</f>
        <v>0</v>
      </c>
      <c r="G21" s="1">
        <f>ABS(Interaction!G21)-Interaction!G21</f>
        <v>0</v>
      </c>
      <c r="H21" s="1">
        <f>ABS(Interaction!H21)-Interaction!H21</f>
        <v>0</v>
      </c>
      <c r="I21" s="1">
        <f>ABS(Interaction!I21)-Interaction!I21</f>
        <v>0</v>
      </c>
      <c r="J21" s="1">
        <f>ABS(Interaction!J21)-Interaction!J21</f>
        <v>0</v>
      </c>
      <c r="K21" s="1">
        <f>ABS(Interaction!K21)-Interaction!K21</f>
        <v>0</v>
      </c>
      <c r="L21" s="1">
        <f>ABS(Interaction!L21)-Interaction!L21</f>
        <v>0</v>
      </c>
      <c r="M21" s="1">
        <f>ABS(Interaction!M21)-Interaction!M21</f>
        <v>6.9999999999999993E-2</v>
      </c>
      <c r="N21" s="1">
        <f>ABS(Interaction!N21)-Interaction!N21</f>
        <v>0</v>
      </c>
      <c r="O21" s="1">
        <f>ABS(Interaction!O21)-Interaction!O21</f>
        <v>0</v>
      </c>
      <c r="P21" s="1">
        <f>ABS(Interaction!P21)-Interaction!P21</f>
        <v>0</v>
      </c>
      <c r="Q21" s="1">
        <f>ABS(Interaction!Q21)-Interaction!Q21</f>
        <v>0</v>
      </c>
      <c r="R21" s="1">
        <f>ABS(Interaction!R21)-Interaction!R21</f>
        <v>0</v>
      </c>
      <c r="S21" s="1">
        <f>ABS(Interaction!S21)-Interaction!S21</f>
        <v>0</v>
      </c>
      <c r="T21" s="1">
        <f>ABS(Interaction!T21)-Interaction!T21</f>
        <v>0</v>
      </c>
      <c r="U21" s="1">
        <f>ABS(Interaction!U21)-Interaction!U21</f>
        <v>0</v>
      </c>
      <c r="V21" s="1">
        <f>ABS(Interaction!V21)-Interaction!V21</f>
        <v>0</v>
      </c>
      <c r="W21" s="1">
        <f>ABS(Interaction!W21)-Interaction!W21</f>
        <v>0</v>
      </c>
      <c r="X21" s="1">
        <f>ABS(Interaction!X21)-Interaction!X21</f>
        <v>0</v>
      </c>
      <c r="Y21" s="1">
        <f>ABS(Interaction!Y21)-Interaction!Y21</f>
        <v>0</v>
      </c>
      <c r="Z21" s="1">
        <f>ABS(Interaction!Z21)-Interaction!Z21</f>
        <v>0</v>
      </c>
      <c r="AA21" s="1">
        <f>ABS(Interaction!AA21)-Interaction!AA21</f>
        <v>0</v>
      </c>
      <c r="AB21" s="1">
        <f>ABS(Interaction!AB21)-Interaction!AB21</f>
        <v>0</v>
      </c>
      <c r="AC21" s="1">
        <f>ABS(Interaction!AC21)-Interaction!AC21</f>
        <v>0</v>
      </c>
      <c r="AD21" s="1">
        <f>ABS(Interaction!AD21)-Interaction!AD21</f>
        <v>0</v>
      </c>
      <c r="AE21" s="1">
        <f>ABS(Interaction!AE21)-Interaction!AE21</f>
        <v>0</v>
      </c>
      <c r="AF21" s="1">
        <f>ABS(Interaction!AF21)-Interaction!AF21</f>
        <v>0</v>
      </c>
      <c r="AG21" s="1">
        <f>ABS(Interaction!AG21)-Interaction!AG21</f>
        <v>0</v>
      </c>
      <c r="AH21" s="1">
        <f>ABS(Interaction!AH21)-Interaction!AH21</f>
        <v>0</v>
      </c>
      <c r="AI21" s="1">
        <f>ABS(Interaction!AI21)-Interaction!AI21</f>
        <v>0</v>
      </c>
      <c r="AJ21" s="1">
        <f>ABS(Interaction!AJ21)-Interaction!AJ21</f>
        <v>0</v>
      </c>
      <c r="AK21" s="1">
        <f>ABS(Interaction!AK21)-Interaction!AK21</f>
        <v>0</v>
      </c>
      <c r="AL21" s="1">
        <f>ABS(Interaction!AL21)-Interaction!AL21</f>
        <v>0</v>
      </c>
      <c r="AM21" s="1">
        <f>ABS(Interaction!AM21)-Interaction!AM21</f>
        <v>0</v>
      </c>
      <c r="AN21" s="1">
        <f>ABS(Interaction!AN21)-Interaction!AN21</f>
        <v>0</v>
      </c>
      <c r="AO21" s="1">
        <f>ABS(Interaction!AO21)-Interaction!AO21</f>
        <v>0</v>
      </c>
      <c r="AP21" s="1">
        <f>ABS(Interaction!AP21)-Interaction!AP21</f>
        <v>0</v>
      </c>
      <c r="AQ21" s="1">
        <f>ABS(Interaction!AQ21)-Interaction!AQ21</f>
        <v>0</v>
      </c>
      <c r="AR21" s="1">
        <f>ABS(Interaction!AR21)-Interaction!AR21</f>
        <v>0</v>
      </c>
      <c r="AS21" s="1">
        <f>ABS(Interaction!AS21)-Interaction!AS21</f>
        <v>0</v>
      </c>
      <c r="AT21" s="1">
        <f>ABS(Interaction!AT21)-Interaction!AT21</f>
        <v>0</v>
      </c>
      <c r="AU21" s="1">
        <f>ABS(Interaction!AU21)-Interaction!AU21</f>
        <v>0</v>
      </c>
      <c r="AV21" s="1">
        <f>ABS(Interaction!AV21)-Interaction!AV21</f>
        <v>0</v>
      </c>
      <c r="AW21" s="1">
        <f>ABS(Interaction!AW21)-Interaction!AW21</f>
        <v>0</v>
      </c>
      <c r="AX21" s="1">
        <f>ABS(Interaction!AX21)-Interaction!AX21</f>
        <v>0</v>
      </c>
      <c r="AY21" s="1">
        <f>ABS(Interaction!AY21)-Interaction!AY21</f>
        <v>0</v>
      </c>
      <c r="AZ21" s="1">
        <f>ABS(Interaction!AZ21)-Interaction!AZ21</f>
        <v>0</v>
      </c>
      <c r="BA21" s="1">
        <f>ABS(Interaction!BA21)-Interaction!BA21</f>
        <v>0</v>
      </c>
      <c r="BB21" s="1">
        <f>ABS(Interaction!BB21)-Interaction!BB21</f>
        <v>0</v>
      </c>
      <c r="BC21" s="1">
        <f>ABS(Interaction!BC21)-Interaction!BC21</f>
        <v>0</v>
      </c>
      <c r="BD21" s="1">
        <f>ABS(Interaction!BD21)-Interaction!BD21</f>
        <v>0</v>
      </c>
      <c r="BE21" s="1">
        <f>ABS(Interaction!BE21)-Interaction!BE21</f>
        <v>0</v>
      </c>
      <c r="BF21" s="1">
        <f>ABS(Interaction!BF21)-Interaction!BF21</f>
        <v>0</v>
      </c>
      <c r="BG21" s="1">
        <f>ABS(Interaction!BG21)-Interaction!BG21</f>
        <v>0</v>
      </c>
      <c r="BH21" s="1">
        <f>ABS(Interaction!BH21)-Interaction!BH21</f>
        <v>0</v>
      </c>
      <c r="BI21" s="1">
        <f>ABS(Interaction!BI21)-Interaction!BI21</f>
        <v>0</v>
      </c>
      <c r="BJ21" s="1">
        <f>ABS(Interaction!BJ21)-Interaction!BJ21</f>
        <v>0</v>
      </c>
      <c r="BK21" s="1">
        <f>ABS(Interaction!BK21)-Interaction!BK21</f>
        <v>0</v>
      </c>
      <c r="BL21" s="1">
        <f>ABS(Interaction!BL21)-Interaction!BL21</f>
        <v>0</v>
      </c>
      <c r="BM21" s="1">
        <f>ABS(Interaction!BM21)-Interaction!BM21</f>
        <v>0</v>
      </c>
      <c r="BN21" s="1">
        <f>ABS(Interaction!BN21)-Interaction!BN21</f>
        <v>0</v>
      </c>
      <c r="BO21" s="1">
        <f>ABS(Interaction!BO21)-Interaction!BO21</f>
        <v>0</v>
      </c>
      <c r="BP21" s="1">
        <f>ABS(Interaction!BP21)-Interaction!BP21</f>
        <v>0</v>
      </c>
      <c r="BQ21" s="1">
        <f>ABS(Interaction!BQ21)-Interaction!BQ21</f>
        <v>0</v>
      </c>
      <c r="BR21" s="1">
        <f>ABS(Interaction!BR21)-Interaction!BR21</f>
        <v>0</v>
      </c>
      <c r="BS21" s="1">
        <f>ABS(Interaction!BS21)-Interaction!BS21</f>
        <v>0</v>
      </c>
      <c r="BT21" s="1">
        <f>ABS(Interaction!BT21)-Interaction!BT21</f>
        <v>0</v>
      </c>
      <c r="BU21" s="1">
        <f>ABS(Interaction!BU21)-Interaction!BU21</f>
        <v>0</v>
      </c>
      <c r="BV21" s="1">
        <f>ABS(Interaction!BV21)-Interaction!BV21</f>
        <v>0</v>
      </c>
      <c r="BW21" s="1">
        <f>ABS(Interaction!BW21)-Interaction!BW21</f>
        <v>0</v>
      </c>
      <c r="BX21" s="1">
        <f>ABS(Interaction!BX21)-Interaction!BX21</f>
        <v>0</v>
      </c>
      <c r="BY21" s="1">
        <f>ABS(Interaction!BY21)-Interaction!BY21</f>
        <v>0</v>
      </c>
      <c r="BZ21" s="1">
        <f>ABS(Interaction!BZ21)-Interaction!BZ21</f>
        <v>0</v>
      </c>
      <c r="CA21" s="1">
        <f>ABS(Interaction!CA21)-Interaction!CA21</f>
        <v>0</v>
      </c>
      <c r="CB21" s="1">
        <f>ABS(Interaction!CB21)-Interaction!CB21</f>
        <v>0</v>
      </c>
      <c r="CC21" s="1">
        <f>ABS(Interaction!CC21)-Interaction!CC21</f>
        <v>0</v>
      </c>
      <c r="CD21" s="1">
        <f>ABS(Interaction!CD21)-Interaction!CD21</f>
        <v>0</v>
      </c>
      <c r="CE21" s="1">
        <f>ABS(Interaction!CE21)-Interaction!CE21</f>
        <v>0</v>
      </c>
      <c r="CF21" s="1">
        <f>ABS(Interaction!CF21)-Interaction!CF21</f>
        <v>0</v>
      </c>
      <c r="CG21" s="1">
        <f>ABS(Interaction!CG21)-Interaction!CG21</f>
        <v>0</v>
      </c>
      <c r="CH21" s="1">
        <f>ABS(Interaction!CH21)-Interaction!CH21</f>
        <v>0</v>
      </c>
      <c r="CI21" s="1">
        <f>ABS(Interaction!CI21)-Interaction!CI21</f>
        <v>0</v>
      </c>
      <c r="CJ21" s="1">
        <f>ABS(Interaction!CJ21)-Interaction!CJ21</f>
        <v>0</v>
      </c>
      <c r="CK21" s="1">
        <f>ABS(Interaction!CK21)-Interaction!CK21</f>
        <v>0</v>
      </c>
      <c r="CL21" s="1">
        <f>ABS(Interaction!CL21)-Interaction!CL21</f>
        <v>0</v>
      </c>
      <c r="CM21" s="1">
        <f>ABS(Interaction!CM21)-Interaction!CM21</f>
        <v>0</v>
      </c>
      <c r="CN21" s="1">
        <f>ABS(Interaction!CN21)-Interaction!CN21</f>
        <v>0</v>
      </c>
      <c r="CO21" s="1">
        <f>ABS(Interaction!CO21)-Interaction!CO21</f>
        <v>0</v>
      </c>
      <c r="CP21" s="1">
        <f>ABS(Interaction!CP21)-Interaction!CP21</f>
        <v>0</v>
      </c>
    </row>
    <row r="22" spans="2:94" x14ac:dyDescent="0.2">
      <c r="B22" t="s">
        <v>17</v>
      </c>
      <c r="C22" s="1">
        <f>ABS(Interaction!C22)-Interaction!C22</f>
        <v>0</v>
      </c>
      <c r="D22" s="1">
        <f>ABS(Interaction!D22)-Interaction!D22</f>
        <v>0</v>
      </c>
      <c r="E22" s="1">
        <f>ABS(Interaction!E22)-Interaction!E22</f>
        <v>0.13999999999999999</v>
      </c>
      <c r="F22" s="1">
        <f>ABS(Interaction!F22)-Interaction!F22</f>
        <v>0</v>
      </c>
      <c r="G22" s="1">
        <f>ABS(Interaction!G22)-Interaction!G22</f>
        <v>0</v>
      </c>
      <c r="H22" s="1">
        <f>ABS(Interaction!H22)-Interaction!H22</f>
        <v>0.27999999999999997</v>
      </c>
      <c r="I22" s="1">
        <f>ABS(Interaction!I22)-Interaction!I22</f>
        <v>0.7</v>
      </c>
      <c r="J22" s="1">
        <f>ABS(Interaction!J22)-Interaction!J22</f>
        <v>0</v>
      </c>
      <c r="K22" s="1">
        <f>ABS(Interaction!K22)-Interaction!K22</f>
        <v>0</v>
      </c>
      <c r="L22" s="1">
        <f>ABS(Interaction!L22)-Interaction!L22</f>
        <v>0</v>
      </c>
      <c r="M22" s="1">
        <f>ABS(Interaction!M22)-Interaction!M22</f>
        <v>0</v>
      </c>
      <c r="N22" s="1">
        <f>ABS(Interaction!N22)-Interaction!N22</f>
        <v>0</v>
      </c>
      <c r="O22" s="1">
        <f>ABS(Interaction!O22)-Interaction!O22</f>
        <v>0</v>
      </c>
      <c r="P22" s="1">
        <f>ABS(Interaction!P22)-Interaction!P22</f>
        <v>0</v>
      </c>
      <c r="Q22" s="1">
        <f>ABS(Interaction!Q22)-Interaction!Q22</f>
        <v>0</v>
      </c>
      <c r="R22" s="1">
        <f>ABS(Interaction!R22)-Interaction!R22</f>
        <v>0</v>
      </c>
      <c r="S22" s="1">
        <f>ABS(Interaction!S22)-Interaction!S22</f>
        <v>0.27999999999999997</v>
      </c>
      <c r="T22" s="1">
        <f>ABS(Interaction!T22)-Interaction!T22</f>
        <v>0</v>
      </c>
      <c r="U22" s="1">
        <f>ABS(Interaction!U22)-Interaction!U22</f>
        <v>0</v>
      </c>
      <c r="V22" s="1">
        <f>ABS(Interaction!V22)-Interaction!V22</f>
        <v>0</v>
      </c>
      <c r="W22" s="1">
        <f>ABS(Interaction!W22)-Interaction!W22</f>
        <v>0</v>
      </c>
      <c r="X22" s="1">
        <f>ABS(Interaction!X22)-Interaction!X22</f>
        <v>0</v>
      </c>
      <c r="Y22" s="1">
        <f>ABS(Interaction!Y22)-Interaction!Y22</f>
        <v>0</v>
      </c>
      <c r="Z22" s="1">
        <f>ABS(Interaction!Z22)-Interaction!Z22</f>
        <v>0</v>
      </c>
      <c r="AA22" s="1">
        <f>ABS(Interaction!AA22)-Interaction!AA22</f>
        <v>0</v>
      </c>
      <c r="AB22" s="1">
        <f>ABS(Interaction!AB22)-Interaction!AB22</f>
        <v>0.13999999999999999</v>
      </c>
      <c r="AC22" s="1">
        <f>ABS(Interaction!AC22)-Interaction!AC22</f>
        <v>0</v>
      </c>
      <c r="AD22" s="1">
        <f>ABS(Interaction!AD22)-Interaction!AD22</f>
        <v>0</v>
      </c>
      <c r="AE22" s="1">
        <f>ABS(Interaction!AE22)-Interaction!AE22</f>
        <v>0</v>
      </c>
      <c r="AF22" s="1">
        <f>ABS(Interaction!AF22)-Interaction!AF22</f>
        <v>0</v>
      </c>
      <c r="AG22" s="1">
        <f>ABS(Interaction!AG22)-Interaction!AG22</f>
        <v>0</v>
      </c>
      <c r="AH22" s="1">
        <f>ABS(Interaction!AH22)-Interaction!AH22</f>
        <v>0</v>
      </c>
      <c r="AI22" s="1">
        <f>ABS(Interaction!AI22)-Interaction!AI22</f>
        <v>0</v>
      </c>
      <c r="AJ22" s="1">
        <f>ABS(Interaction!AJ22)-Interaction!AJ22</f>
        <v>0</v>
      </c>
      <c r="AK22" s="1">
        <f>ABS(Interaction!AK22)-Interaction!AK22</f>
        <v>0</v>
      </c>
      <c r="AL22" s="1">
        <f>ABS(Interaction!AL22)-Interaction!AL22</f>
        <v>0</v>
      </c>
      <c r="AM22" s="1">
        <f>ABS(Interaction!AM22)-Interaction!AM22</f>
        <v>0</v>
      </c>
      <c r="AN22" s="1">
        <f>ABS(Interaction!AN22)-Interaction!AN22</f>
        <v>0</v>
      </c>
      <c r="AO22" s="1">
        <f>ABS(Interaction!AO22)-Interaction!AO22</f>
        <v>0</v>
      </c>
      <c r="AP22" s="1">
        <f>ABS(Interaction!AP22)-Interaction!AP22</f>
        <v>0</v>
      </c>
      <c r="AQ22" s="1">
        <f>ABS(Interaction!AQ22)-Interaction!AQ22</f>
        <v>0</v>
      </c>
      <c r="AR22" s="1">
        <f>ABS(Interaction!AR22)-Interaction!AR22</f>
        <v>0</v>
      </c>
      <c r="AS22" s="1">
        <f>ABS(Interaction!AS22)-Interaction!AS22</f>
        <v>0</v>
      </c>
      <c r="AT22" s="1">
        <f>ABS(Interaction!AT22)-Interaction!AT22</f>
        <v>0</v>
      </c>
      <c r="AU22" s="1">
        <f>ABS(Interaction!AU22)-Interaction!AU22</f>
        <v>0</v>
      </c>
      <c r="AV22" s="1">
        <f>ABS(Interaction!AV22)-Interaction!AV22</f>
        <v>0</v>
      </c>
      <c r="AW22" s="1">
        <f>ABS(Interaction!AW22)-Interaction!AW22</f>
        <v>0</v>
      </c>
      <c r="AX22" s="1">
        <f>ABS(Interaction!AX22)-Interaction!AX22</f>
        <v>0</v>
      </c>
      <c r="AY22" s="1">
        <f>ABS(Interaction!AY22)-Interaction!AY22</f>
        <v>0</v>
      </c>
      <c r="AZ22" s="1">
        <f>ABS(Interaction!AZ22)-Interaction!AZ22</f>
        <v>0</v>
      </c>
      <c r="BA22" s="1">
        <f>ABS(Interaction!BA22)-Interaction!BA22</f>
        <v>0</v>
      </c>
      <c r="BB22" s="1">
        <f>ABS(Interaction!BB22)-Interaction!BB22</f>
        <v>0</v>
      </c>
      <c r="BC22" s="1">
        <f>ABS(Interaction!BC22)-Interaction!BC22</f>
        <v>0</v>
      </c>
      <c r="BD22" s="1">
        <f>ABS(Interaction!BD22)-Interaction!BD22</f>
        <v>0</v>
      </c>
      <c r="BE22" s="1">
        <f>ABS(Interaction!BE22)-Interaction!BE22</f>
        <v>0</v>
      </c>
      <c r="BF22" s="1">
        <f>ABS(Interaction!BF22)-Interaction!BF22</f>
        <v>0</v>
      </c>
      <c r="BG22" s="1">
        <f>ABS(Interaction!BG22)-Interaction!BG22</f>
        <v>0</v>
      </c>
      <c r="BH22" s="1">
        <f>ABS(Interaction!BH22)-Interaction!BH22</f>
        <v>0</v>
      </c>
      <c r="BI22" s="1">
        <f>ABS(Interaction!BI22)-Interaction!BI22</f>
        <v>0</v>
      </c>
      <c r="BJ22" s="1">
        <f>ABS(Interaction!BJ22)-Interaction!BJ22</f>
        <v>0</v>
      </c>
      <c r="BK22" s="1">
        <f>ABS(Interaction!BK22)-Interaction!BK22</f>
        <v>0</v>
      </c>
      <c r="BL22" s="1">
        <f>ABS(Interaction!BL22)-Interaction!BL22</f>
        <v>0</v>
      </c>
      <c r="BM22" s="1">
        <f>ABS(Interaction!BM22)-Interaction!BM22</f>
        <v>0</v>
      </c>
      <c r="BN22" s="1">
        <f>ABS(Interaction!BN22)-Interaction!BN22</f>
        <v>0</v>
      </c>
      <c r="BO22" s="1">
        <f>ABS(Interaction!BO22)-Interaction!BO22</f>
        <v>0</v>
      </c>
      <c r="BP22" s="1">
        <f>ABS(Interaction!BP22)-Interaction!BP22</f>
        <v>0</v>
      </c>
      <c r="BQ22" s="1">
        <f>ABS(Interaction!BQ22)-Interaction!BQ22</f>
        <v>0</v>
      </c>
      <c r="BR22" s="1">
        <f>ABS(Interaction!BR22)-Interaction!BR22</f>
        <v>0</v>
      </c>
      <c r="BS22" s="1">
        <f>ABS(Interaction!BS22)-Interaction!BS22</f>
        <v>0</v>
      </c>
      <c r="BT22" s="1">
        <f>ABS(Interaction!BT22)-Interaction!BT22</f>
        <v>0</v>
      </c>
      <c r="BU22" s="1">
        <f>ABS(Interaction!BU22)-Interaction!BU22</f>
        <v>0</v>
      </c>
      <c r="BV22" s="1">
        <f>ABS(Interaction!BV22)-Interaction!BV22</f>
        <v>0</v>
      </c>
      <c r="BW22" s="1">
        <f>ABS(Interaction!BW22)-Interaction!BW22</f>
        <v>0</v>
      </c>
      <c r="BX22" s="1">
        <f>ABS(Interaction!BX22)-Interaction!BX22</f>
        <v>0</v>
      </c>
      <c r="BY22" s="1">
        <f>ABS(Interaction!BY22)-Interaction!BY22</f>
        <v>0</v>
      </c>
      <c r="BZ22" s="1">
        <f>ABS(Interaction!BZ22)-Interaction!BZ22</f>
        <v>0</v>
      </c>
      <c r="CA22" s="1">
        <f>ABS(Interaction!CA22)-Interaction!CA22</f>
        <v>0</v>
      </c>
      <c r="CB22" s="1">
        <f>ABS(Interaction!CB22)-Interaction!CB22</f>
        <v>0</v>
      </c>
      <c r="CC22" s="1">
        <f>ABS(Interaction!CC22)-Interaction!CC22</f>
        <v>0</v>
      </c>
      <c r="CD22" s="1">
        <f>ABS(Interaction!CD22)-Interaction!CD22</f>
        <v>0</v>
      </c>
      <c r="CE22" s="1">
        <f>ABS(Interaction!CE22)-Interaction!CE22</f>
        <v>0</v>
      </c>
      <c r="CF22" s="1">
        <f>ABS(Interaction!CF22)-Interaction!CF22</f>
        <v>0</v>
      </c>
      <c r="CG22" s="1">
        <f>ABS(Interaction!CG22)-Interaction!CG22</f>
        <v>0</v>
      </c>
      <c r="CH22" s="1">
        <f>ABS(Interaction!CH22)-Interaction!CH22</f>
        <v>0</v>
      </c>
      <c r="CI22" s="1">
        <f>ABS(Interaction!CI22)-Interaction!CI22</f>
        <v>0</v>
      </c>
      <c r="CJ22" s="1">
        <f>ABS(Interaction!CJ22)-Interaction!CJ22</f>
        <v>0</v>
      </c>
      <c r="CK22" s="1">
        <f>ABS(Interaction!CK22)-Interaction!CK22</f>
        <v>0</v>
      </c>
      <c r="CL22" s="1">
        <f>ABS(Interaction!CL22)-Interaction!CL22</f>
        <v>0</v>
      </c>
      <c r="CM22" s="1">
        <f>ABS(Interaction!CM22)-Interaction!CM22</f>
        <v>0</v>
      </c>
      <c r="CN22" s="1">
        <f>ABS(Interaction!CN22)-Interaction!CN22</f>
        <v>0</v>
      </c>
      <c r="CO22" s="1">
        <f>ABS(Interaction!CO22)-Interaction!CO22</f>
        <v>0</v>
      </c>
      <c r="CP22" s="1">
        <f>ABS(Interaction!CP22)-Interaction!CP22</f>
        <v>0</v>
      </c>
    </row>
    <row r="23" spans="2:94" x14ac:dyDescent="0.2">
      <c r="B23" t="s">
        <v>18</v>
      </c>
      <c r="C23" s="1">
        <f>ABS(Interaction!C23)-Interaction!C23</f>
        <v>0</v>
      </c>
      <c r="D23" s="1">
        <f>ABS(Interaction!D23)-Interaction!D23</f>
        <v>0</v>
      </c>
      <c r="E23" s="1">
        <f>ABS(Interaction!E23)-Interaction!E23</f>
        <v>0</v>
      </c>
      <c r="F23" s="1">
        <f>ABS(Interaction!F23)-Interaction!F23</f>
        <v>0</v>
      </c>
      <c r="G23" s="1">
        <f>ABS(Interaction!G23)-Interaction!G23</f>
        <v>0</v>
      </c>
      <c r="H23" s="1">
        <f>ABS(Interaction!H23)-Interaction!H23</f>
        <v>0</v>
      </c>
      <c r="I23" s="1">
        <f>ABS(Interaction!I23)-Interaction!I23</f>
        <v>0</v>
      </c>
      <c r="J23" s="1">
        <f>ABS(Interaction!J23)-Interaction!J23</f>
        <v>0</v>
      </c>
      <c r="K23" s="1">
        <f>ABS(Interaction!K23)-Interaction!K23</f>
        <v>0</v>
      </c>
      <c r="L23" s="1">
        <f>ABS(Interaction!L23)-Interaction!L23</f>
        <v>0.27999999999999997</v>
      </c>
      <c r="M23" s="1">
        <f>ABS(Interaction!M23)-Interaction!M23</f>
        <v>0</v>
      </c>
      <c r="N23" s="1">
        <f>ABS(Interaction!N23)-Interaction!N23</f>
        <v>0</v>
      </c>
      <c r="O23" s="1">
        <f>ABS(Interaction!O23)-Interaction!O23</f>
        <v>0</v>
      </c>
      <c r="P23" s="1">
        <f>ABS(Interaction!P23)-Interaction!P23</f>
        <v>0</v>
      </c>
      <c r="Q23" s="1">
        <f>ABS(Interaction!Q23)-Interaction!Q23</f>
        <v>0</v>
      </c>
      <c r="R23" s="1">
        <f>ABS(Interaction!R23)-Interaction!R23</f>
        <v>0</v>
      </c>
      <c r="S23" s="1">
        <f>ABS(Interaction!S23)-Interaction!S23</f>
        <v>0</v>
      </c>
      <c r="T23" s="1">
        <f>ABS(Interaction!T23)-Interaction!T23</f>
        <v>0</v>
      </c>
      <c r="U23" s="1">
        <f>ABS(Interaction!U23)-Interaction!U23</f>
        <v>0</v>
      </c>
      <c r="V23" s="1">
        <f>ABS(Interaction!V23)-Interaction!V23</f>
        <v>0</v>
      </c>
      <c r="W23" s="1">
        <f>ABS(Interaction!W23)-Interaction!W23</f>
        <v>0</v>
      </c>
      <c r="X23" s="1">
        <f>ABS(Interaction!X23)-Interaction!X23</f>
        <v>0</v>
      </c>
      <c r="Y23" s="1">
        <f>ABS(Interaction!Y23)-Interaction!Y23</f>
        <v>0</v>
      </c>
      <c r="Z23" s="1">
        <f>ABS(Interaction!Z23)-Interaction!Z23</f>
        <v>0</v>
      </c>
      <c r="AA23" s="1">
        <f>ABS(Interaction!AA23)-Interaction!AA23</f>
        <v>0</v>
      </c>
      <c r="AB23" s="1">
        <f>ABS(Interaction!AB23)-Interaction!AB23</f>
        <v>0</v>
      </c>
      <c r="AC23" s="1">
        <f>ABS(Interaction!AC23)-Interaction!AC23</f>
        <v>0</v>
      </c>
      <c r="AD23" s="1">
        <f>ABS(Interaction!AD23)-Interaction!AD23</f>
        <v>0</v>
      </c>
      <c r="AE23" s="1">
        <f>ABS(Interaction!AE23)-Interaction!AE23</f>
        <v>0</v>
      </c>
      <c r="AF23" s="1">
        <f>ABS(Interaction!AF23)-Interaction!AF23</f>
        <v>0</v>
      </c>
      <c r="AG23" s="1">
        <f>ABS(Interaction!AG23)-Interaction!AG23</f>
        <v>0</v>
      </c>
      <c r="AH23" s="1">
        <f>ABS(Interaction!AH23)-Interaction!AH23</f>
        <v>0</v>
      </c>
      <c r="AI23" s="1">
        <f>ABS(Interaction!AI23)-Interaction!AI23</f>
        <v>0</v>
      </c>
      <c r="AJ23" s="1">
        <f>ABS(Interaction!AJ23)-Interaction!AJ23</f>
        <v>0</v>
      </c>
      <c r="AK23" s="1">
        <f>ABS(Interaction!AK23)-Interaction!AK23</f>
        <v>0</v>
      </c>
      <c r="AL23" s="1">
        <f>ABS(Interaction!AL23)-Interaction!AL23</f>
        <v>0</v>
      </c>
      <c r="AM23" s="1">
        <f>ABS(Interaction!AM23)-Interaction!AM23</f>
        <v>0</v>
      </c>
      <c r="AN23" s="1">
        <f>ABS(Interaction!AN23)-Interaction!AN23</f>
        <v>0</v>
      </c>
      <c r="AO23" s="1">
        <f>ABS(Interaction!AO23)-Interaction!AO23</f>
        <v>0</v>
      </c>
      <c r="AP23" s="1">
        <f>ABS(Interaction!AP23)-Interaction!AP23</f>
        <v>0</v>
      </c>
      <c r="AQ23" s="1">
        <f>ABS(Interaction!AQ23)-Interaction!AQ23</f>
        <v>0</v>
      </c>
      <c r="AR23" s="1">
        <f>ABS(Interaction!AR23)-Interaction!AR23</f>
        <v>0</v>
      </c>
      <c r="AS23" s="1">
        <f>ABS(Interaction!AS23)-Interaction!AS23</f>
        <v>0</v>
      </c>
      <c r="AT23" s="1">
        <f>ABS(Interaction!AT23)-Interaction!AT23</f>
        <v>0</v>
      </c>
      <c r="AU23" s="1">
        <f>ABS(Interaction!AU23)-Interaction!AU23</f>
        <v>0</v>
      </c>
      <c r="AV23" s="1">
        <f>ABS(Interaction!AV23)-Interaction!AV23</f>
        <v>0</v>
      </c>
      <c r="AW23" s="1">
        <f>ABS(Interaction!AW23)-Interaction!AW23</f>
        <v>0</v>
      </c>
      <c r="AX23" s="1">
        <f>ABS(Interaction!AX23)-Interaction!AX23</f>
        <v>0</v>
      </c>
      <c r="AY23" s="1">
        <f>ABS(Interaction!AY23)-Interaction!AY23</f>
        <v>0</v>
      </c>
      <c r="AZ23" s="1">
        <f>ABS(Interaction!AZ23)-Interaction!AZ23</f>
        <v>0</v>
      </c>
      <c r="BA23" s="1">
        <f>ABS(Interaction!BA23)-Interaction!BA23</f>
        <v>0</v>
      </c>
      <c r="BB23" s="1">
        <f>ABS(Interaction!BB23)-Interaction!BB23</f>
        <v>0</v>
      </c>
      <c r="BC23" s="1">
        <f>ABS(Interaction!BC23)-Interaction!BC23</f>
        <v>0</v>
      </c>
      <c r="BD23" s="1">
        <f>ABS(Interaction!BD23)-Interaction!BD23</f>
        <v>0</v>
      </c>
      <c r="BE23" s="1">
        <f>ABS(Interaction!BE23)-Interaction!BE23</f>
        <v>0</v>
      </c>
      <c r="BF23" s="1">
        <f>ABS(Interaction!BF23)-Interaction!BF23</f>
        <v>0</v>
      </c>
      <c r="BG23" s="1">
        <f>ABS(Interaction!BG23)-Interaction!BG23</f>
        <v>0</v>
      </c>
      <c r="BH23" s="1">
        <f>ABS(Interaction!BH23)-Interaction!BH23</f>
        <v>0</v>
      </c>
      <c r="BI23" s="1">
        <f>ABS(Interaction!BI23)-Interaction!BI23</f>
        <v>0</v>
      </c>
      <c r="BJ23" s="1">
        <f>ABS(Interaction!BJ23)-Interaction!BJ23</f>
        <v>0</v>
      </c>
      <c r="BK23" s="1">
        <f>ABS(Interaction!BK23)-Interaction!BK23</f>
        <v>0</v>
      </c>
      <c r="BL23" s="1">
        <f>ABS(Interaction!BL23)-Interaction!BL23</f>
        <v>0</v>
      </c>
      <c r="BM23" s="1">
        <f>ABS(Interaction!BM23)-Interaction!BM23</f>
        <v>0</v>
      </c>
      <c r="BN23" s="1">
        <f>ABS(Interaction!BN23)-Interaction!BN23</f>
        <v>0</v>
      </c>
      <c r="BO23" s="1">
        <f>ABS(Interaction!BO23)-Interaction!BO23</f>
        <v>0</v>
      </c>
      <c r="BP23" s="1">
        <f>ABS(Interaction!BP23)-Interaction!BP23</f>
        <v>0</v>
      </c>
      <c r="BQ23" s="1">
        <f>ABS(Interaction!BQ23)-Interaction!BQ23</f>
        <v>0</v>
      </c>
      <c r="BR23" s="1">
        <f>ABS(Interaction!BR23)-Interaction!BR23</f>
        <v>0</v>
      </c>
      <c r="BS23" s="1">
        <f>ABS(Interaction!BS23)-Interaction!BS23</f>
        <v>0</v>
      </c>
      <c r="BT23" s="1">
        <f>ABS(Interaction!BT23)-Interaction!BT23</f>
        <v>0</v>
      </c>
      <c r="BU23" s="1">
        <f>ABS(Interaction!BU23)-Interaction!BU23</f>
        <v>0</v>
      </c>
      <c r="BV23" s="1">
        <f>ABS(Interaction!BV23)-Interaction!BV23</f>
        <v>0</v>
      </c>
      <c r="BW23" s="1">
        <f>ABS(Interaction!BW23)-Interaction!BW23</f>
        <v>0</v>
      </c>
      <c r="BX23" s="1">
        <f>ABS(Interaction!BX23)-Interaction!BX23</f>
        <v>0</v>
      </c>
      <c r="BY23" s="1">
        <f>ABS(Interaction!BY23)-Interaction!BY23</f>
        <v>0</v>
      </c>
      <c r="BZ23" s="1">
        <f>ABS(Interaction!BZ23)-Interaction!BZ23</f>
        <v>0</v>
      </c>
      <c r="CA23" s="1">
        <f>ABS(Interaction!CA23)-Interaction!CA23</f>
        <v>0</v>
      </c>
      <c r="CB23" s="1">
        <f>ABS(Interaction!CB23)-Interaction!CB23</f>
        <v>0</v>
      </c>
      <c r="CC23" s="1">
        <f>ABS(Interaction!CC23)-Interaction!CC23</f>
        <v>0</v>
      </c>
      <c r="CD23" s="1">
        <f>ABS(Interaction!CD23)-Interaction!CD23</f>
        <v>0</v>
      </c>
      <c r="CE23" s="1">
        <f>ABS(Interaction!CE23)-Interaction!CE23</f>
        <v>0</v>
      </c>
      <c r="CF23" s="1">
        <f>ABS(Interaction!CF23)-Interaction!CF23</f>
        <v>0</v>
      </c>
      <c r="CG23" s="1">
        <f>ABS(Interaction!CG23)-Interaction!CG23</f>
        <v>0</v>
      </c>
      <c r="CH23" s="1">
        <f>ABS(Interaction!CH23)-Interaction!CH23</f>
        <v>0</v>
      </c>
      <c r="CI23" s="1">
        <f>ABS(Interaction!CI23)-Interaction!CI23</f>
        <v>0</v>
      </c>
      <c r="CJ23" s="1">
        <f>ABS(Interaction!CJ23)-Interaction!CJ23</f>
        <v>0</v>
      </c>
      <c r="CK23" s="1">
        <f>ABS(Interaction!CK23)-Interaction!CK23</f>
        <v>0</v>
      </c>
      <c r="CL23" s="1">
        <f>ABS(Interaction!CL23)-Interaction!CL23</f>
        <v>0</v>
      </c>
      <c r="CM23" s="1">
        <f>ABS(Interaction!CM23)-Interaction!CM23</f>
        <v>0</v>
      </c>
      <c r="CN23" s="1">
        <f>ABS(Interaction!CN23)-Interaction!CN23</f>
        <v>0</v>
      </c>
      <c r="CO23" s="1">
        <f>ABS(Interaction!CO23)-Interaction!CO23</f>
        <v>0</v>
      </c>
      <c r="CP23" s="1">
        <f>ABS(Interaction!CP23)-Interaction!CP23</f>
        <v>0</v>
      </c>
    </row>
    <row r="24" spans="2:94" x14ac:dyDescent="0.2">
      <c r="B24" t="s">
        <v>19</v>
      </c>
      <c r="C24" s="1">
        <f>ABS(Interaction!C24)-Interaction!C24</f>
        <v>0.84</v>
      </c>
      <c r="D24" s="1">
        <f>ABS(Interaction!D24)-Interaction!D24</f>
        <v>0.13999999999999999</v>
      </c>
      <c r="E24" s="1">
        <f>ABS(Interaction!E24)-Interaction!E24</f>
        <v>0.27999999999999997</v>
      </c>
      <c r="F24" s="1">
        <f>ABS(Interaction!F24)-Interaction!F24</f>
        <v>0.55999999999999994</v>
      </c>
      <c r="G24" s="1">
        <f>ABS(Interaction!G24)-Interaction!G24</f>
        <v>0.27999999999999997</v>
      </c>
      <c r="H24" s="1">
        <f>ABS(Interaction!H24)-Interaction!H24</f>
        <v>0</v>
      </c>
      <c r="I24" s="1">
        <f>ABS(Interaction!I24)-Interaction!I24</f>
        <v>0</v>
      </c>
      <c r="J24" s="1">
        <f>ABS(Interaction!J24)-Interaction!J24</f>
        <v>0</v>
      </c>
      <c r="K24" s="1">
        <f>ABS(Interaction!K24)-Interaction!K24</f>
        <v>0</v>
      </c>
      <c r="L24" s="1">
        <f>ABS(Interaction!L24)-Interaction!L24</f>
        <v>0</v>
      </c>
      <c r="M24" s="1">
        <f>ABS(Interaction!M24)-Interaction!M24</f>
        <v>0</v>
      </c>
      <c r="N24" s="1">
        <f>ABS(Interaction!N24)-Interaction!N24</f>
        <v>0</v>
      </c>
      <c r="O24" s="1">
        <f>ABS(Interaction!O24)-Interaction!O24</f>
        <v>0</v>
      </c>
      <c r="P24" s="1">
        <f>ABS(Interaction!P24)-Interaction!P24</f>
        <v>0</v>
      </c>
      <c r="Q24" s="1">
        <f>ABS(Interaction!Q24)-Interaction!Q24</f>
        <v>0</v>
      </c>
      <c r="R24" s="1">
        <f>ABS(Interaction!R24)-Interaction!R24</f>
        <v>0</v>
      </c>
      <c r="S24" s="1">
        <f>ABS(Interaction!S24)-Interaction!S24</f>
        <v>0</v>
      </c>
      <c r="T24" s="1">
        <f>ABS(Interaction!T24)-Interaction!T24</f>
        <v>0.27999999999999997</v>
      </c>
      <c r="U24" s="1">
        <f>ABS(Interaction!U24)-Interaction!U24</f>
        <v>0</v>
      </c>
      <c r="V24" s="1">
        <f>ABS(Interaction!V24)-Interaction!V24</f>
        <v>0</v>
      </c>
      <c r="W24" s="1">
        <f>ABS(Interaction!W24)-Interaction!W24</f>
        <v>0</v>
      </c>
      <c r="X24" s="1">
        <f>ABS(Interaction!X24)-Interaction!X24</f>
        <v>0</v>
      </c>
      <c r="Y24" s="1">
        <f>ABS(Interaction!Y24)-Interaction!Y24</f>
        <v>0</v>
      </c>
      <c r="Z24" s="1">
        <f>ABS(Interaction!Z24)-Interaction!Z24</f>
        <v>0</v>
      </c>
      <c r="AA24" s="1">
        <f>ABS(Interaction!AA24)-Interaction!AA24</f>
        <v>0</v>
      </c>
      <c r="AB24" s="1">
        <f>ABS(Interaction!AB24)-Interaction!AB24</f>
        <v>0</v>
      </c>
      <c r="AC24" s="1">
        <f>ABS(Interaction!AC24)-Interaction!AC24</f>
        <v>0</v>
      </c>
      <c r="AD24" s="1">
        <f>ABS(Interaction!AD24)-Interaction!AD24</f>
        <v>0</v>
      </c>
      <c r="AE24" s="1">
        <f>ABS(Interaction!AE24)-Interaction!AE24</f>
        <v>0</v>
      </c>
      <c r="AF24" s="1">
        <f>ABS(Interaction!AF24)-Interaction!AF24</f>
        <v>0</v>
      </c>
      <c r="AG24" s="1">
        <f>ABS(Interaction!AG24)-Interaction!AG24</f>
        <v>0</v>
      </c>
      <c r="AH24" s="1">
        <f>ABS(Interaction!AH24)-Interaction!AH24</f>
        <v>0</v>
      </c>
      <c r="AI24" s="1">
        <f>ABS(Interaction!AI24)-Interaction!AI24</f>
        <v>0</v>
      </c>
      <c r="AJ24" s="1">
        <f>ABS(Interaction!AJ24)-Interaction!AJ24</f>
        <v>0</v>
      </c>
      <c r="AK24" s="1">
        <f>ABS(Interaction!AK24)-Interaction!AK24</f>
        <v>0</v>
      </c>
      <c r="AL24" s="1">
        <f>ABS(Interaction!AL24)-Interaction!AL24</f>
        <v>0</v>
      </c>
      <c r="AM24" s="1">
        <f>ABS(Interaction!AM24)-Interaction!AM24</f>
        <v>0</v>
      </c>
      <c r="AN24" s="1">
        <f>ABS(Interaction!AN24)-Interaction!AN24</f>
        <v>0</v>
      </c>
      <c r="AO24" s="1">
        <f>ABS(Interaction!AO24)-Interaction!AO24</f>
        <v>0</v>
      </c>
      <c r="AP24" s="1">
        <f>ABS(Interaction!AP24)-Interaction!AP24</f>
        <v>0</v>
      </c>
      <c r="AQ24" s="1">
        <f>ABS(Interaction!AQ24)-Interaction!AQ24</f>
        <v>0</v>
      </c>
      <c r="AR24" s="1">
        <f>ABS(Interaction!AR24)-Interaction!AR24</f>
        <v>0</v>
      </c>
      <c r="AS24" s="1">
        <f>ABS(Interaction!AS24)-Interaction!AS24</f>
        <v>0</v>
      </c>
      <c r="AT24" s="1">
        <f>ABS(Interaction!AT24)-Interaction!AT24</f>
        <v>0</v>
      </c>
      <c r="AU24" s="1">
        <f>ABS(Interaction!AU24)-Interaction!AU24</f>
        <v>0</v>
      </c>
      <c r="AV24" s="1">
        <f>ABS(Interaction!AV24)-Interaction!AV24</f>
        <v>0</v>
      </c>
      <c r="AW24" s="1">
        <f>ABS(Interaction!AW24)-Interaction!AW24</f>
        <v>0</v>
      </c>
      <c r="AX24" s="1">
        <f>ABS(Interaction!AX24)-Interaction!AX24</f>
        <v>0</v>
      </c>
      <c r="AY24" s="1">
        <f>ABS(Interaction!AY24)-Interaction!AY24</f>
        <v>0</v>
      </c>
      <c r="AZ24" s="1">
        <f>ABS(Interaction!AZ24)-Interaction!AZ24</f>
        <v>0</v>
      </c>
      <c r="BA24" s="1">
        <f>ABS(Interaction!BA24)-Interaction!BA24</f>
        <v>0</v>
      </c>
      <c r="BB24" s="1">
        <f>ABS(Interaction!BB24)-Interaction!BB24</f>
        <v>0</v>
      </c>
      <c r="BC24" s="1">
        <f>ABS(Interaction!BC24)-Interaction!BC24</f>
        <v>0</v>
      </c>
      <c r="BD24" s="1">
        <f>ABS(Interaction!BD24)-Interaction!BD24</f>
        <v>0</v>
      </c>
      <c r="BE24" s="1">
        <f>ABS(Interaction!BE24)-Interaction!BE24</f>
        <v>0</v>
      </c>
      <c r="BF24" s="1">
        <f>ABS(Interaction!BF24)-Interaction!BF24</f>
        <v>0</v>
      </c>
      <c r="BG24" s="1">
        <f>ABS(Interaction!BG24)-Interaction!BG24</f>
        <v>0</v>
      </c>
      <c r="BH24" s="1">
        <f>ABS(Interaction!BH24)-Interaction!BH24</f>
        <v>0</v>
      </c>
      <c r="BI24" s="1">
        <f>ABS(Interaction!BI24)-Interaction!BI24</f>
        <v>0</v>
      </c>
      <c r="BJ24" s="1">
        <f>ABS(Interaction!BJ24)-Interaction!BJ24</f>
        <v>0</v>
      </c>
      <c r="BK24" s="1">
        <f>ABS(Interaction!BK24)-Interaction!BK24</f>
        <v>0</v>
      </c>
      <c r="BL24" s="1">
        <f>ABS(Interaction!BL24)-Interaction!BL24</f>
        <v>0</v>
      </c>
      <c r="BM24" s="1">
        <f>ABS(Interaction!BM24)-Interaction!BM24</f>
        <v>0</v>
      </c>
      <c r="BN24" s="1">
        <f>ABS(Interaction!BN24)-Interaction!BN24</f>
        <v>0</v>
      </c>
      <c r="BO24" s="1">
        <f>ABS(Interaction!BO24)-Interaction!BO24</f>
        <v>0</v>
      </c>
      <c r="BP24" s="1">
        <f>ABS(Interaction!BP24)-Interaction!BP24</f>
        <v>0</v>
      </c>
      <c r="BQ24" s="1">
        <f>ABS(Interaction!BQ24)-Interaction!BQ24</f>
        <v>0</v>
      </c>
      <c r="BR24" s="1">
        <f>ABS(Interaction!BR24)-Interaction!BR24</f>
        <v>0</v>
      </c>
      <c r="BS24" s="1">
        <f>ABS(Interaction!BS24)-Interaction!BS24</f>
        <v>0</v>
      </c>
      <c r="BT24" s="1">
        <f>ABS(Interaction!BT24)-Interaction!BT24</f>
        <v>0</v>
      </c>
      <c r="BU24" s="1">
        <f>ABS(Interaction!BU24)-Interaction!BU24</f>
        <v>0</v>
      </c>
      <c r="BV24" s="1">
        <f>ABS(Interaction!BV24)-Interaction!BV24</f>
        <v>0</v>
      </c>
      <c r="BW24" s="1">
        <f>ABS(Interaction!BW24)-Interaction!BW24</f>
        <v>0</v>
      </c>
      <c r="BX24" s="1">
        <f>ABS(Interaction!BX24)-Interaction!BX24</f>
        <v>0</v>
      </c>
      <c r="BY24" s="1">
        <f>ABS(Interaction!BY24)-Interaction!BY24</f>
        <v>0</v>
      </c>
      <c r="BZ24" s="1">
        <f>ABS(Interaction!BZ24)-Interaction!BZ24</f>
        <v>0</v>
      </c>
      <c r="CA24" s="1">
        <f>ABS(Interaction!CA24)-Interaction!CA24</f>
        <v>0</v>
      </c>
      <c r="CB24" s="1">
        <f>ABS(Interaction!CB24)-Interaction!CB24</f>
        <v>0</v>
      </c>
      <c r="CC24" s="1">
        <f>ABS(Interaction!CC24)-Interaction!CC24</f>
        <v>0</v>
      </c>
      <c r="CD24" s="1">
        <f>ABS(Interaction!CD24)-Interaction!CD24</f>
        <v>0</v>
      </c>
      <c r="CE24" s="1">
        <f>ABS(Interaction!CE24)-Interaction!CE24</f>
        <v>0</v>
      </c>
      <c r="CF24" s="1">
        <f>ABS(Interaction!CF24)-Interaction!CF24</f>
        <v>0</v>
      </c>
      <c r="CG24" s="1">
        <f>ABS(Interaction!CG24)-Interaction!CG24</f>
        <v>0</v>
      </c>
      <c r="CH24" s="1">
        <f>ABS(Interaction!CH24)-Interaction!CH24</f>
        <v>0</v>
      </c>
      <c r="CI24" s="1">
        <f>ABS(Interaction!CI24)-Interaction!CI24</f>
        <v>0</v>
      </c>
      <c r="CJ24" s="1">
        <f>ABS(Interaction!CJ24)-Interaction!CJ24</f>
        <v>0</v>
      </c>
      <c r="CK24" s="1">
        <f>ABS(Interaction!CK24)-Interaction!CK24</f>
        <v>0</v>
      </c>
      <c r="CL24" s="1">
        <f>ABS(Interaction!CL24)-Interaction!CL24</f>
        <v>0</v>
      </c>
      <c r="CM24" s="1">
        <f>ABS(Interaction!CM24)-Interaction!CM24</f>
        <v>0</v>
      </c>
      <c r="CN24" s="1">
        <f>ABS(Interaction!CN24)-Interaction!CN24</f>
        <v>0</v>
      </c>
      <c r="CO24" s="1">
        <f>ABS(Interaction!CO24)-Interaction!CO24</f>
        <v>0</v>
      </c>
      <c r="CP24" s="1">
        <f>ABS(Interaction!CP24)-Interaction!CP24</f>
        <v>0</v>
      </c>
    </row>
    <row r="25" spans="2:94" x14ac:dyDescent="0.2">
      <c r="B25" t="s">
        <v>20</v>
      </c>
      <c r="C25" s="1">
        <f>ABS(Interaction!C25)-Interaction!C25</f>
        <v>0</v>
      </c>
      <c r="D25" s="1">
        <f>ABS(Interaction!D25)-Interaction!D25</f>
        <v>0</v>
      </c>
      <c r="E25" s="1">
        <f>ABS(Interaction!E25)-Interaction!E25</f>
        <v>6.9999999999999993E-2</v>
      </c>
      <c r="F25" s="1">
        <f>ABS(Interaction!F25)-Interaction!F25</f>
        <v>0</v>
      </c>
      <c r="G25" s="1">
        <f>ABS(Interaction!G25)-Interaction!G25</f>
        <v>0</v>
      </c>
      <c r="H25" s="1">
        <f>ABS(Interaction!H25)-Interaction!H25</f>
        <v>0</v>
      </c>
      <c r="I25" s="1">
        <f>ABS(Interaction!I25)-Interaction!I25</f>
        <v>0</v>
      </c>
      <c r="J25" s="1">
        <f>ABS(Interaction!J25)-Interaction!J25</f>
        <v>0</v>
      </c>
      <c r="K25" s="1">
        <f>ABS(Interaction!K25)-Interaction!K25</f>
        <v>0</v>
      </c>
      <c r="L25" s="1">
        <f>ABS(Interaction!L25)-Interaction!L25</f>
        <v>0</v>
      </c>
      <c r="M25" s="1">
        <f>ABS(Interaction!M25)-Interaction!M25</f>
        <v>0</v>
      </c>
      <c r="N25" s="1">
        <f>ABS(Interaction!N25)-Interaction!N25</f>
        <v>0</v>
      </c>
      <c r="O25" s="1">
        <f>ABS(Interaction!O25)-Interaction!O25</f>
        <v>0</v>
      </c>
      <c r="P25" s="1">
        <f>ABS(Interaction!P25)-Interaction!P25</f>
        <v>0</v>
      </c>
      <c r="Q25" s="1">
        <f>ABS(Interaction!Q25)-Interaction!Q25</f>
        <v>0</v>
      </c>
      <c r="R25" s="1">
        <f>ABS(Interaction!R25)-Interaction!R25</f>
        <v>0</v>
      </c>
      <c r="S25" s="1">
        <f>ABS(Interaction!S25)-Interaction!S25</f>
        <v>0</v>
      </c>
      <c r="T25" s="1">
        <f>ABS(Interaction!T25)-Interaction!T25</f>
        <v>0</v>
      </c>
      <c r="U25" s="1">
        <f>ABS(Interaction!U25)-Interaction!U25</f>
        <v>0</v>
      </c>
      <c r="V25" s="1">
        <f>ABS(Interaction!V25)-Interaction!V25</f>
        <v>0</v>
      </c>
      <c r="W25" s="1">
        <f>ABS(Interaction!W25)-Interaction!W25</f>
        <v>0</v>
      </c>
      <c r="X25" s="1">
        <f>ABS(Interaction!X25)-Interaction!X25</f>
        <v>0</v>
      </c>
      <c r="Y25" s="1">
        <f>ABS(Interaction!Y25)-Interaction!Y25</f>
        <v>0</v>
      </c>
      <c r="Z25" s="1">
        <f>ABS(Interaction!Z25)-Interaction!Z25</f>
        <v>0</v>
      </c>
      <c r="AA25" s="1">
        <f>ABS(Interaction!AA25)-Interaction!AA25</f>
        <v>0</v>
      </c>
      <c r="AB25" s="1">
        <f>ABS(Interaction!AB25)-Interaction!AB25</f>
        <v>0</v>
      </c>
      <c r="AC25" s="1">
        <f>ABS(Interaction!AC25)-Interaction!AC25</f>
        <v>0</v>
      </c>
      <c r="AD25" s="1">
        <f>ABS(Interaction!AD25)-Interaction!AD25</f>
        <v>0</v>
      </c>
      <c r="AE25" s="1">
        <f>ABS(Interaction!AE25)-Interaction!AE25</f>
        <v>0</v>
      </c>
      <c r="AF25" s="1">
        <f>ABS(Interaction!AF25)-Interaction!AF25</f>
        <v>0</v>
      </c>
      <c r="AG25" s="1">
        <f>ABS(Interaction!AG25)-Interaction!AG25</f>
        <v>0</v>
      </c>
      <c r="AH25" s="1">
        <f>ABS(Interaction!AH25)-Interaction!AH25</f>
        <v>0</v>
      </c>
      <c r="AI25" s="1">
        <f>ABS(Interaction!AI25)-Interaction!AI25</f>
        <v>0</v>
      </c>
      <c r="AJ25" s="1">
        <f>ABS(Interaction!AJ25)-Interaction!AJ25</f>
        <v>0</v>
      </c>
      <c r="AK25" s="1">
        <f>ABS(Interaction!AK25)-Interaction!AK25</f>
        <v>0</v>
      </c>
      <c r="AL25" s="1">
        <f>ABS(Interaction!AL25)-Interaction!AL25</f>
        <v>0</v>
      </c>
      <c r="AM25" s="1">
        <f>ABS(Interaction!AM25)-Interaction!AM25</f>
        <v>0</v>
      </c>
      <c r="AN25" s="1">
        <f>ABS(Interaction!AN25)-Interaction!AN25</f>
        <v>0</v>
      </c>
      <c r="AO25" s="1">
        <f>ABS(Interaction!AO25)-Interaction!AO25</f>
        <v>0</v>
      </c>
      <c r="AP25" s="1">
        <f>ABS(Interaction!AP25)-Interaction!AP25</f>
        <v>0</v>
      </c>
      <c r="AQ25" s="1">
        <f>ABS(Interaction!AQ25)-Interaction!AQ25</f>
        <v>0</v>
      </c>
      <c r="AR25" s="1">
        <f>ABS(Interaction!AR25)-Interaction!AR25</f>
        <v>0</v>
      </c>
      <c r="AS25" s="1">
        <f>ABS(Interaction!AS25)-Interaction!AS25</f>
        <v>0</v>
      </c>
      <c r="AT25" s="1">
        <f>ABS(Interaction!AT25)-Interaction!AT25</f>
        <v>0</v>
      </c>
      <c r="AU25" s="1">
        <f>ABS(Interaction!AU25)-Interaction!AU25</f>
        <v>0</v>
      </c>
      <c r="AV25" s="1">
        <f>ABS(Interaction!AV25)-Interaction!AV25</f>
        <v>0</v>
      </c>
      <c r="AW25" s="1">
        <f>ABS(Interaction!AW25)-Interaction!AW25</f>
        <v>0</v>
      </c>
      <c r="AX25" s="1">
        <f>ABS(Interaction!AX25)-Interaction!AX25</f>
        <v>0</v>
      </c>
      <c r="AY25" s="1">
        <f>ABS(Interaction!AY25)-Interaction!AY25</f>
        <v>0</v>
      </c>
      <c r="AZ25" s="1">
        <f>ABS(Interaction!AZ25)-Interaction!AZ25</f>
        <v>0</v>
      </c>
      <c r="BA25" s="1">
        <f>ABS(Interaction!BA25)-Interaction!BA25</f>
        <v>0</v>
      </c>
      <c r="BB25" s="1">
        <f>ABS(Interaction!BB25)-Interaction!BB25</f>
        <v>0</v>
      </c>
      <c r="BC25" s="1">
        <f>ABS(Interaction!BC25)-Interaction!BC25</f>
        <v>0</v>
      </c>
      <c r="BD25" s="1">
        <f>ABS(Interaction!BD25)-Interaction!BD25</f>
        <v>0</v>
      </c>
      <c r="BE25" s="1">
        <f>ABS(Interaction!BE25)-Interaction!BE25</f>
        <v>0</v>
      </c>
      <c r="BF25" s="1">
        <f>ABS(Interaction!BF25)-Interaction!BF25</f>
        <v>0</v>
      </c>
      <c r="BG25" s="1">
        <f>ABS(Interaction!BG25)-Interaction!BG25</f>
        <v>0</v>
      </c>
      <c r="BH25" s="1">
        <f>ABS(Interaction!BH25)-Interaction!BH25</f>
        <v>0</v>
      </c>
      <c r="BI25" s="1">
        <f>ABS(Interaction!BI25)-Interaction!BI25</f>
        <v>0</v>
      </c>
      <c r="BJ25" s="1">
        <f>ABS(Interaction!BJ25)-Interaction!BJ25</f>
        <v>0</v>
      </c>
      <c r="BK25" s="1">
        <f>ABS(Interaction!BK25)-Interaction!BK25</f>
        <v>0</v>
      </c>
      <c r="BL25" s="1">
        <f>ABS(Interaction!BL25)-Interaction!BL25</f>
        <v>0</v>
      </c>
      <c r="BM25" s="1">
        <f>ABS(Interaction!BM25)-Interaction!BM25</f>
        <v>0</v>
      </c>
      <c r="BN25" s="1">
        <f>ABS(Interaction!BN25)-Interaction!BN25</f>
        <v>0</v>
      </c>
      <c r="BO25" s="1">
        <f>ABS(Interaction!BO25)-Interaction!BO25</f>
        <v>0</v>
      </c>
      <c r="BP25" s="1">
        <f>ABS(Interaction!BP25)-Interaction!BP25</f>
        <v>0</v>
      </c>
      <c r="BQ25" s="1">
        <f>ABS(Interaction!BQ25)-Interaction!BQ25</f>
        <v>0</v>
      </c>
      <c r="BR25" s="1">
        <f>ABS(Interaction!BR25)-Interaction!BR25</f>
        <v>0</v>
      </c>
      <c r="BS25" s="1">
        <f>ABS(Interaction!BS25)-Interaction!BS25</f>
        <v>0</v>
      </c>
      <c r="BT25" s="1">
        <f>ABS(Interaction!BT25)-Interaction!BT25</f>
        <v>0</v>
      </c>
      <c r="BU25" s="1">
        <f>ABS(Interaction!BU25)-Interaction!BU25</f>
        <v>0</v>
      </c>
      <c r="BV25" s="1">
        <f>ABS(Interaction!BV25)-Interaction!BV25</f>
        <v>0</v>
      </c>
      <c r="BW25" s="1">
        <f>ABS(Interaction!BW25)-Interaction!BW25</f>
        <v>0</v>
      </c>
      <c r="BX25" s="1">
        <f>ABS(Interaction!BX25)-Interaction!BX25</f>
        <v>0</v>
      </c>
      <c r="BY25" s="1">
        <f>ABS(Interaction!BY25)-Interaction!BY25</f>
        <v>0</v>
      </c>
      <c r="BZ25" s="1">
        <f>ABS(Interaction!BZ25)-Interaction!BZ25</f>
        <v>0</v>
      </c>
      <c r="CA25" s="1">
        <f>ABS(Interaction!CA25)-Interaction!CA25</f>
        <v>0</v>
      </c>
      <c r="CB25" s="1">
        <f>ABS(Interaction!CB25)-Interaction!CB25</f>
        <v>0</v>
      </c>
      <c r="CC25" s="1">
        <f>ABS(Interaction!CC25)-Interaction!CC25</f>
        <v>0</v>
      </c>
      <c r="CD25" s="1">
        <f>ABS(Interaction!CD25)-Interaction!CD25</f>
        <v>0</v>
      </c>
      <c r="CE25" s="1">
        <f>ABS(Interaction!CE25)-Interaction!CE25</f>
        <v>0</v>
      </c>
      <c r="CF25" s="1">
        <f>ABS(Interaction!CF25)-Interaction!CF25</f>
        <v>0</v>
      </c>
      <c r="CG25" s="1">
        <f>ABS(Interaction!CG25)-Interaction!CG25</f>
        <v>0</v>
      </c>
      <c r="CH25" s="1">
        <f>ABS(Interaction!CH25)-Interaction!CH25</f>
        <v>0</v>
      </c>
      <c r="CI25" s="1">
        <f>ABS(Interaction!CI25)-Interaction!CI25</f>
        <v>0</v>
      </c>
      <c r="CJ25" s="1">
        <f>ABS(Interaction!CJ25)-Interaction!CJ25</f>
        <v>0</v>
      </c>
      <c r="CK25" s="1">
        <f>ABS(Interaction!CK25)-Interaction!CK25</f>
        <v>0</v>
      </c>
      <c r="CL25" s="1">
        <f>ABS(Interaction!CL25)-Interaction!CL25</f>
        <v>0</v>
      </c>
      <c r="CM25" s="1">
        <f>ABS(Interaction!CM25)-Interaction!CM25</f>
        <v>0</v>
      </c>
      <c r="CN25" s="1">
        <f>ABS(Interaction!CN25)-Interaction!CN25</f>
        <v>0</v>
      </c>
      <c r="CO25" s="1">
        <f>ABS(Interaction!CO25)-Interaction!CO25</f>
        <v>0</v>
      </c>
      <c r="CP25" s="1">
        <f>ABS(Interaction!CP25)-Interaction!CP25</f>
        <v>0</v>
      </c>
    </row>
    <row r="26" spans="2:94" x14ac:dyDescent="0.2">
      <c r="B26" t="s">
        <v>21</v>
      </c>
      <c r="C26" s="1">
        <f>ABS(Interaction!C26)-Interaction!C26</f>
        <v>0</v>
      </c>
      <c r="D26" s="1">
        <f>ABS(Interaction!D26)-Interaction!D26</f>
        <v>0</v>
      </c>
      <c r="E26" s="1">
        <f>ABS(Interaction!E26)-Interaction!E26</f>
        <v>0</v>
      </c>
      <c r="F26" s="1">
        <f>ABS(Interaction!F26)-Interaction!F26</f>
        <v>0</v>
      </c>
      <c r="G26" s="1">
        <f>ABS(Interaction!G26)-Interaction!G26</f>
        <v>0</v>
      </c>
      <c r="H26" s="1">
        <f>ABS(Interaction!H26)-Interaction!H26</f>
        <v>0</v>
      </c>
      <c r="I26" s="1">
        <f>ABS(Interaction!I26)-Interaction!I26</f>
        <v>0</v>
      </c>
      <c r="J26" s="1">
        <f>ABS(Interaction!J26)-Interaction!J26</f>
        <v>0</v>
      </c>
      <c r="K26" s="1">
        <f>ABS(Interaction!K26)-Interaction!K26</f>
        <v>0</v>
      </c>
      <c r="L26" s="1">
        <f>ABS(Interaction!L26)-Interaction!L26</f>
        <v>0</v>
      </c>
      <c r="M26" s="1">
        <f>ABS(Interaction!M26)-Interaction!M26</f>
        <v>0</v>
      </c>
      <c r="N26" s="1">
        <f>ABS(Interaction!N26)-Interaction!N26</f>
        <v>0</v>
      </c>
      <c r="O26" s="1">
        <f>ABS(Interaction!O26)-Interaction!O26</f>
        <v>0</v>
      </c>
      <c r="P26" s="1">
        <f>ABS(Interaction!P26)-Interaction!P26</f>
        <v>0</v>
      </c>
      <c r="Q26" s="1">
        <f>ABS(Interaction!Q26)-Interaction!Q26</f>
        <v>0</v>
      </c>
      <c r="R26" s="1">
        <f>ABS(Interaction!R26)-Interaction!R26</f>
        <v>0</v>
      </c>
      <c r="S26" s="1">
        <f>ABS(Interaction!S26)-Interaction!S26</f>
        <v>0</v>
      </c>
      <c r="T26" s="1">
        <f>ABS(Interaction!T26)-Interaction!T26</f>
        <v>0</v>
      </c>
      <c r="U26" s="1">
        <f>ABS(Interaction!U26)-Interaction!U26</f>
        <v>0</v>
      </c>
      <c r="V26" s="1">
        <f>ABS(Interaction!V26)-Interaction!V26</f>
        <v>0</v>
      </c>
      <c r="W26" s="1">
        <f>ABS(Interaction!W26)-Interaction!W26</f>
        <v>0</v>
      </c>
      <c r="X26" s="1">
        <f>ABS(Interaction!X26)-Interaction!X26</f>
        <v>0</v>
      </c>
      <c r="Y26" s="1">
        <f>ABS(Interaction!Y26)-Interaction!Y26</f>
        <v>0</v>
      </c>
      <c r="Z26" s="1">
        <f>ABS(Interaction!Z26)-Interaction!Z26</f>
        <v>0</v>
      </c>
      <c r="AA26" s="1">
        <f>ABS(Interaction!AA26)-Interaction!AA26</f>
        <v>0</v>
      </c>
      <c r="AB26" s="1">
        <f>ABS(Interaction!AB26)-Interaction!AB26</f>
        <v>0</v>
      </c>
      <c r="AC26" s="1">
        <f>ABS(Interaction!AC26)-Interaction!AC26</f>
        <v>0</v>
      </c>
      <c r="AD26" s="1">
        <f>ABS(Interaction!AD26)-Interaction!AD26</f>
        <v>0</v>
      </c>
      <c r="AE26" s="1">
        <f>ABS(Interaction!AE26)-Interaction!AE26</f>
        <v>0</v>
      </c>
      <c r="AF26" s="1">
        <f>ABS(Interaction!AF26)-Interaction!AF26</f>
        <v>0</v>
      </c>
      <c r="AG26" s="1">
        <f>ABS(Interaction!AG26)-Interaction!AG26</f>
        <v>0</v>
      </c>
      <c r="AH26" s="1">
        <f>ABS(Interaction!AH26)-Interaction!AH26</f>
        <v>0</v>
      </c>
      <c r="AI26" s="1">
        <f>ABS(Interaction!AI26)-Interaction!AI26</f>
        <v>0</v>
      </c>
      <c r="AJ26" s="1">
        <f>ABS(Interaction!AJ26)-Interaction!AJ26</f>
        <v>0</v>
      </c>
      <c r="AK26" s="1">
        <f>ABS(Interaction!AK26)-Interaction!AK26</f>
        <v>0</v>
      </c>
      <c r="AL26" s="1">
        <f>ABS(Interaction!AL26)-Interaction!AL26</f>
        <v>0</v>
      </c>
      <c r="AM26" s="1">
        <f>ABS(Interaction!AM26)-Interaction!AM26</f>
        <v>0</v>
      </c>
      <c r="AN26" s="1">
        <f>ABS(Interaction!AN26)-Interaction!AN26</f>
        <v>0</v>
      </c>
      <c r="AO26" s="1">
        <f>ABS(Interaction!AO26)-Interaction!AO26</f>
        <v>0</v>
      </c>
      <c r="AP26" s="1">
        <f>ABS(Interaction!AP26)-Interaction!AP26</f>
        <v>0</v>
      </c>
      <c r="AQ26" s="1">
        <f>ABS(Interaction!AQ26)-Interaction!AQ26</f>
        <v>0</v>
      </c>
      <c r="AR26" s="1">
        <f>ABS(Interaction!AR26)-Interaction!AR26</f>
        <v>0</v>
      </c>
      <c r="AS26" s="1">
        <f>ABS(Interaction!AS26)-Interaction!AS26</f>
        <v>0</v>
      </c>
      <c r="AT26" s="1">
        <f>ABS(Interaction!AT26)-Interaction!AT26</f>
        <v>0</v>
      </c>
      <c r="AU26" s="1">
        <f>ABS(Interaction!AU26)-Interaction!AU26</f>
        <v>0</v>
      </c>
      <c r="AV26" s="1">
        <f>ABS(Interaction!AV26)-Interaction!AV26</f>
        <v>0</v>
      </c>
      <c r="AW26" s="1">
        <f>ABS(Interaction!AW26)-Interaction!AW26</f>
        <v>0</v>
      </c>
      <c r="AX26" s="1">
        <f>ABS(Interaction!AX26)-Interaction!AX26</f>
        <v>0</v>
      </c>
      <c r="AY26" s="1">
        <f>ABS(Interaction!AY26)-Interaction!AY26</f>
        <v>0</v>
      </c>
      <c r="AZ26" s="1">
        <f>ABS(Interaction!AZ26)-Interaction!AZ26</f>
        <v>0</v>
      </c>
      <c r="BA26" s="1">
        <f>ABS(Interaction!BA26)-Interaction!BA26</f>
        <v>0</v>
      </c>
      <c r="BB26" s="1">
        <f>ABS(Interaction!BB26)-Interaction!BB26</f>
        <v>0</v>
      </c>
      <c r="BC26" s="1">
        <f>ABS(Interaction!BC26)-Interaction!BC26</f>
        <v>0</v>
      </c>
      <c r="BD26" s="1">
        <f>ABS(Interaction!BD26)-Interaction!BD26</f>
        <v>0</v>
      </c>
      <c r="BE26" s="1">
        <f>ABS(Interaction!BE26)-Interaction!BE26</f>
        <v>0</v>
      </c>
      <c r="BF26" s="1">
        <f>ABS(Interaction!BF26)-Interaction!BF26</f>
        <v>0</v>
      </c>
      <c r="BG26" s="1">
        <f>ABS(Interaction!BG26)-Interaction!BG26</f>
        <v>0</v>
      </c>
      <c r="BH26" s="1">
        <f>ABS(Interaction!BH26)-Interaction!BH26</f>
        <v>0</v>
      </c>
      <c r="BI26" s="1">
        <f>ABS(Interaction!BI26)-Interaction!BI26</f>
        <v>0</v>
      </c>
      <c r="BJ26" s="1">
        <f>ABS(Interaction!BJ26)-Interaction!BJ26</f>
        <v>0</v>
      </c>
      <c r="BK26" s="1">
        <f>ABS(Interaction!BK26)-Interaction!BK26</f>
        <v>0</v>
      </c>
      <c r="BL26" s="1">
        <f>ABS(Interaction!BL26)-Interaction!BL26</f>
        <v>0</v>
      </c>
      <c r="BM26" s="1">
        <f>ABS(Interaction!BM26)-Interaction!BM26</f>
        <v>0</v>
      </c>
      <c r="BN26" s="1">
        <f>ABS(Interaction!BN26)-Interaction!BN26</f>
        <v>0</v>
      </c>
      <c r="BO26" s="1">
        <f>ABS(Interaction!BO26)-Interaction!BO26</f>
        <v>0</v>
      </c>
      <c r="BP26" s="1">
        <f>ABS(Interaction!BP26)-Interaction!BP26</f>
        <v>0</v>
      </c>
      <c r="BQ26" s="1">
        <f>ABS(Interaction!BQ26)-Interaction!BQ26</f>
        <v>0</v>
      </c>
      <c r="BR26" s="1">
        <f>ABS(Interaction!BR26)-Interaction!BR26</f>
        <v>0</v>
      </c>
      <c r="BS26" s="1">
        <f>ABS(Interaction!BS26)-Interaction!BS26</f>
        <v>0</v>
      </c>
      <c r="BT26" s="1">
        <f>ABS(Interaction!BT26)-Interaction!BT26</f>
        <v>0</v>
      </c>
      <c r="BU26" s="1">
        <f>ABS(Interaction!BU26)-Interaction!BU26</f>
        <v>0</v>
      </c>
      <c r="BV26" s="1">
        <f>ABS(Interaction!BV26)-Interaction!BV26</f>
        <v>0</v>
      </c>
      <c r="BW26" s="1">
        <f>ABS(Interaction!BW26)-Interaction!BW26</f>
        <v>0</v>
      </c>
      <c r="BX26" s="1">
        <f>ABS(Interaction!BX26)-Interaction!BX26</f>
        <v>0</v>
      </c>
      <c r="BY26" s="1">
        <f>ABS(Interaction!BY26)-Interaction!BY26</f>
        <v>0</v>
      </c>
      <c r="BZ26" s="1">
        <f>ABS(Interaction!BZ26)-Interaction!BZ26</f>
        <v>0</v>
      </c>
      <c r="CA26" s="1">
        <f>ABS(Interaction!CA26)-Interaction!CA26</f>
        <v>0</v>
      </c>
      <c r="CB26" s="1">
        <f>ABS(Interaction!CB26)-Interaction!CB26</f>
        <v>0</v>
      </c>
      <c r="CC26" s="1">
        <f>ABS(Interaction!CC26)-Interaction!CC26</f>
        <v>0</v>
      </c>
      <c r="CD26" s="1">
        <f>ABS(Interaction!CD26)-Interaction!CD26</f>
        <v>0</v>
      </c>
      <c r="CE26" s="1">
        <f>ABS(Interaction!CE26)-Interaction!CE26</f>
        <v>0</v>
      </c>
      <c r="CF26" s="1">
        <f>ABS(Interaction!CF26)-Interaction!CF26</f>
        <v>0</v>
      </c>
      <c r="CG26" s="1">
        <f>ABS(Interaction!CG26)-Interaction!CG26</f>
        <v>0</v>
      </c>
      <c r="CH26" s="1">
        <f>ABS(Interaction!CH26)-Interaction!CH26</f>
        <v>0</v>
      </c>
      <c r="CI26" s="1">
        <f>ABS(Interaction!CI26)-Interaction!CI26</f>
        <v>0</v>
      </c>
      <c r="CJ26" s="1">
        <f>ABS(Interaction!CJ26)-Interaction!CJ26</f>
        <v>0</v>
      </c>
      <c r="CK26" s="1">
        <f>ABS(Interaction!CK26)-Interaction!CK26</f>
        <v>0</v>
      </c>
      <c r="CL26" s="1">
        <f>ABS(Interaction!CL26)-Interaction!CL26</f>
        <v>0</v>
      </c>
      <c r="CM26" s="1">
        <f>ABS(Interaction!CM26)-Interaction!CM26</f>
        <v>0</v>
      </c>
      <c r="CN26" s="1">
        <f>ABS(Interaction!CN26)-Interaction!CN26</f>
        <v>0</v>
      </c>
      <c r="CO26" s="1">
        <f>ABS(Interaction!CO26)-Interaction!CO26</f>
        <v>0</v>
      </c>
      <c r="CP26" s="1">
        <f>ABS(Interaction!CP26)-Interaction!CP26</f>
        <v>0</v>
      </c>
    </row>
    <row r="27" spans="2:94" x14ac:dyDescent="0.2">
      <c r="B27" t="s">
        <v>22</v>
      </c>
      <c r="C27" s="1">
        <f>ABS(Interaction!C27)-Interaction!C27</f>
        <v>0</v>
      </c>
      <c r="D27" s="1">
        <f>ABS(Interaction!D27)-Interaction!D27</f>
        <v>0</v>
      </c>
      <c r="E27" s="1">
        <f>ABS(Interaction!E27)-Interaction!E27</f>
        <v>0.13999999999999999</v>
      </c>
      <c r="F27" s="1">
        <f>ABS(Interaction!F27)-Interaction!F27</f>
        <v>0</v>
      </c>
      <c r="G27" s="1">
        <f>ABS(Interaction!G27)-Interaction!G27</f>
        <v>0</v>
      </c>
      <c r="H27" s="1">
        <f>ABS(Interaction!H27)-Interaction!H27</f>
        <v>0</v>
      </c>
      <c r="I27" s="1">
        <f>ABS(Interaction!I27)-Interaction!I27</f>
        <v>0</v>
      </c>
      <c r="J27" s="1">
        <f>ABS(Interaction!J27)-Interaction!J27</f>
        <v>0</v>
      </c>
      <c r="K27" s="1">
        <f>ABS(Interaction!K27)-Interaction!K27</f>
        <v>0</v>
      </c>
      <c r="L27" s="1">
        <f>ABS(Interaction!L27)-Interaction!L27</f>
        <v>0</v>
      </c>
      <c r="M27" s="1">
        <f>ABS(Interaction!M27)-Interaction!M27</f>
        <v>0</v>
      </c>
      <c r="N27" s="1">
        <f>ABS(Interaction!N27)-Interaction!N27</f>
        <v>0</v>
      </c>
      <c r="O27" s="1">
        <f>ABS(Interaction!O27)-Interaction!O27</f>
        <v>0</v>
      </c>
      <c r="P27" s="1">
        <f>ABS(Interaction!P27)-Interaction!P27</f>
        <v>0.13999999999999999</v>
      </c>
      <c r="Q27" s="1">
        <f>ABS(Interaction!Q27)-Interaction!Q27</f>
        <v>1.3999999999999999E-2</v>
      </c>
      <c r="R27" s="1">
        <f>ABS(Interaction!R27)-Interaction!R27</f>
        <v>0</v>
      </c>
      <c r="S27" s="1">
        <f>ABS(Interaction!S27)-Interaction!S27</f>
        <v>0</v>
      </c>
      <c r="T27" s="1">
        <f>ABS(Interaction!T27)-Interaction!T27</f>
        <v>0</v>
      </c>
      <c r="U27" s="1">
        <f>ABS(Interaction!U27)-Interaction!U27</f>
        <v>0</v>
      </c>
      <c r="V27" s="1">
        <f>ABS(Interaction!V27)-Interaction!V27</f>
        <v>0</v>
      </c>
      <c r="W27" s="1">
        <f>ABS(Interaction!W27)-Interaction!W27</f>
        <v>0</v>
      </c>
      <c r="X27" s="1">
        <f>ABS(Interaction!X27)-Interaction!X27</f>
        <v>0</v>
      </c>
      <c r="Y27" s="1">
        <f>ABS(Interaction!Y27)-Interaction!Y27</f>
        <v>0</v>
      </c>
      <c r="Z27" s="1">
        <f>ABS(Interaction!Z27)-Interaction!Z27</f>
        <v>0</v>
      </c>
      <c r="AA27" s="1">
        <f>ABS(Interaction!AA27)-Interaction!AA27</f>
        <v>0</v>
      </c>
      <c r="AB27" s="1">
        <f>ABS(Interaction!AB27)-Interaction!AB27</f>
        <v>0</v>
      </c>
      <c r="AC27" s="1">
        <f>ABS(Interaction!AC27)-Interaction!AC27</f>
        <v>0</v>
      </c>
      <c r="AD27" s="1">
        <f>ABS(Interaction!AD27)-Interaction!AD27</f>
        <v>0</v>
      </c>
      <c r="AE27" s="1">
        <f>ABS(Interaction!AE27)-Interaction!AE27</f>
        <v>0</v>
      </c>
      <c r="AF27" s="1">
        <f>ABS(Interaction!AF27)-Interaction!AF27</f>
        <v>0</v>
      </c>
      <c r="AG27" s="1">
        <f>ABS(Interaction!AG27)-Interaction!AG27</f>
        <v>0</v>
      </c>
      <c r="AH27" s="1">
        <f>ABS(Interaction!AH27)-Interaction!AH27</f>
        <v>0</v>
      </c>
      <c r="AI27" s="1">
        <f>ABS(Interaction!AI27)-Interaction!AI27</f>
        <v>0</v>
      </c>
      <c r="AJ27" s="1">
        <f>ABS(Interaction!AJ27)-Interaction!AJ27</f>
        <v>0</v>
      </c>
      <c r="AK27" s="1">
        <f>ABS(Interaction!AK27)-Interaction!AK27</f>
        <v>0</v>
      </c>
      <c r="AL27" s="1">
        <f>ABS(Interaction!AL27)-Interaction!AL27</f>
        <v>0</v>
      </c>
      <c r="AM27" s="1">
        <f>ABS(Interaction!AM27)-Interaction!AM27</f>
        <v>0</v>
      </c>
      <c r="AN27" s="1">
        <f>ABS(Interaction!AN27)-Interaction!AN27</f>
        <v>0</v>
      </c>
      <c r="AO27" s="1">
        <f>ABS(Interaction!AO27)-Interaction!AO27</f>
        <v>0</v>
      </c>
      <c r="AP27" s="1">
        <f>ABS(Interaction!AP27)-Interaction!AP27</f>
        <v>0</v>
      </c>
      <c r="AQ27" s="1">
        <f>ABS(Interaction!AQ27)-Interaction!AQ27</f>
        <v>0</v>
      </c>
      <c r="AR27" s="1">
        <f>ABS(Interaction!AR27)-Interaction!AR27</f>
        <v>0</v>
      </c>
      <c r="AS27" s="1">
        <f>ABS(Interaction!AS27)-Interaction!AS27</f>
        <v>0</v>
      </c>
      <c r="AT27" s="1">
        <f>ABS(Interaction!AT27)-Interaction!AT27</f>
        <v>0</v>
      </c>
      <c r="AU27" s="1">
        <f>ABS(Interaction!AU27)-Interaction!AU27</f>
        <v>0</v>
      </c>
      <c r="AV27" s="1">
        <f>ABS(Interaction!AV27)-Interaction!AV27</f>
        <v>0</v>
      </c>
      <c r="AW27" s="1">
        <f>ABS(Interaction!AW27)-Interaction!AW27</f>
        <v>0</v>
      </c>
      <c r="AX27" s="1">
        <f>ABS(Interaction!AX27)-Interaction!AX27</f>
        <v>0</v>
      </c>
      <c r="AY27" s="1">
        <f>ABS(Interaction!AY27)-Interaction!AY27</f>
        <v>0</v>
      </c>
      <c r="AZ27" s="1">
        <f>ABS(Interaction!AZ27)-Interaction!AZ27</f>
        <v>0</v>
      </c>
      <c r="BA27" s="1">
        <f>ABS(Interaction!BA27)-Interaction!BA27</f>
        <v>0</v>
      </c>
      <c r="BB27" s="1">
        <f>ABS(Interaction!BB27)-Interaction!BB27</f>
        <v>0</v>
      </c>
      <c r="BC27" s="1">
        <f>ABS(Interaction!BC27)-Interaction!BC27</f>
        <v>0</v>
      </c>
      <c r="BD27" s="1">
        <f>ABS(Interaction!BD27)-Interaction!BD27</f>
        <v>0</v>
      </c>
      <c r="BE27" s="1">
        <f>ABS(Interaction!BE27)-Interaction!BE27</f>
        <v>0</v>
      </c>
      <c r="BF27" s="1">
        <f>ABS(Interaction!BF27)-Interaction!BF27</f>
        <v>0</v>
      </c>
      <c r="BG27" s="1">
        <f>ABS(Interaction!BG27)-Interaction!BG27</f>
        <v>0</v>
      </c>
      <c r="BH27" s="1">
        <f>ABS(Interaction!BH27)-Interaction!BH27</f>
        <v>0</v>
      </c>
      <c r="BI27" s="1">
        <f>ABS(Interaction!BI27)-Interaction!BI27</f>
        <v>0</v>
      </c>
      <c r="BJ27" s="1">
        <f>ABS(Interaction!BJ27)-Interaction!BJ27</f>
        <v>0</v>
      </c>
      <c r="BK27" s="1">
        <f>ABS(Interaction!BK27)-Interaction!BK27</f>
        <v>0</v>
      </c>
      <c r="BL27" s="1">
        <f>ABS(Interaction!BL27)-Interaction!BL27</f>
        <v>0</v>
      </c>
      <c r="BM27" s="1">
        <f>ABS(Interaction!BM27)-Interaction!BM27</f>
        <v>0</v>
      </c>
      <c r="BN27" s="1">
        <f>ABS(Interaction!BN27)-Interaction!BN27</f>
        <v>0</v>
      </c>
      <c r="BO27" s="1">
        <f>ABS(Interaction!BO27)-Interaction!BO27</f>
        <v>0</v>
      </c>
      <c r="BP27" s="1">
        <f>ABS(Interaction!BP27)-Interaction!BP27</f>
        <v>0</v>
      </c>
      <c r="BQ27" s="1">
        <f>ABS(Interaction!BQ27)-Interaction!BQ27</f>
        <v>0</v>
      </c>
      <c r="BR27" s="1">
        <f>ABS(Interaction!BR27)-Interaction!BR27</f>
        <v>0</v>
      </c>
      <c r="BS27" s="1">
        <f>ABS(Interaction!BS27)-Interaction!BS27</f>
        <v>0</v>
      </c>
      <c r="BT27" s="1">
        <f>ABS(Interaction!BT27)-Interaction!BT27</f>
        <v>0</v>
      </c>
      <c r="BU27" s="1">
        <f>ABS(Interaction!BU27)-Interaction!BU27</f>
        <v>0</v>
      </c>
      <c r="BV27" s="1">
        <f>ABS(Interaction!BV27)-Interaction!BV27</f>
        <v>0</v>
      </c>
      <c r="BW27" s="1">
        <f>ABS(Interaction!BW27)-Interaction!BW27</f>
        <v>0</v>
      </c>
      <c r="BX27" s="1">
        <f>ABS(Interaction!BX27)-Interaction!BX27</f>
        <v>0</v>
      </c>
      <c r="BY27" s="1">
        <f>ABS(Interaction!BY27)-Interaction!BY27</f>
        <v>0</v>
      </c>
      <c r="BZ27" s="1">
        <f>ABS(Interaction!BZ27)-Interaction!BZ27</f>
        <v>0</v>
      </c>
      <c r="CA27" s="1">
        <f>ABS(Interaction!CA27)-Interaction!CA27</f>
        <v>0</v>
      </c>
      <c r="CB27" s="1">
        <f>ABS(Interaction!CB27)-Interaction!CB27</f>
        <v>0</v>
      </c>
      <c r="CC27" s="1">
        <f>ABS(Interaction!CC27)-Interaction!CC27</f>
        <v>0</v>
      </c>
      <c r="CD27" s="1">
        <f>ABS(Interaction!CD27)-Interaction!CD27</f>
        <v>0</v>
      </c>
      <c r="CE27" s="1">
        <f>ABS(Interaction!CE27)-Interaction!CE27</f>
        <v>0</v>
      </c>
      <c r="CF27" s="1">
        <f>ABS(Interaction!CF27)-Interaction!CF27</f>
        <v>0</v>
      </c>
      <c r="CG27" s="1">
        <f>ABS(Interaction!CG27)-Interaction!CG27</f>
        <v>0</v>
      </c>
      <c r="CH27" s="1">
        <f>ABS(Interaction!CH27)-Interaction!CH27</f>
        <v>0</v>
      </c>
      <c r="CI27" s="1">
        <f>ABS(Interaction!CI27)-Interaction!CI27</f>
        <v>0</v>
      </c>
      <c r="CJ27" s="1">
        <f>ABS(Interaction!CJ27)-Interaction!CJ27</f>
        <v>0</v>
      </c>
      <c r="CK27" s="1">
        <f>ABS(Interaction!CK27)-Interaction!CK27</f>
        <v>0</v>
      </c>
      <c r="CL27" s="1">
        <f>ABS(Interaction!CL27)-Interaction!CL27</f>
        <v>0</v>
      </c>
      <c r="CM27" s="1">
        <f>ABS(Interaction!CM27)-Interaction!CM27</f>
        <v>0</v>
      </c>
      <c r="CN27" s="1">
        <f>ABS(Interaction!CN27)-Interaction!CN27</f>
        <v>0</v>
      </c>
      <c r="CO27" s="1">
        <f>ABS(Interaction!CO27)-Interaction!CO27</f>
        <v>0</v>
      </c>
      <c r="CP27" s="1">
        <f>ABS(Interaction!CP27)-Interaction!CP27</f>
        <v>0</v>
      </c>
    </row>
    <row r="28" spans="2:94" x14ac:dyDescent="0.2">
      <c r="B28" t="s">
        <v>23</v>
      </c>
      <c r="C28" s="1">
        <f>ABS(Interaction!C28)-Interaction!C28</f>
        <v>0</v>
      </c>
      <c r="D28" s="1">
        <f>ABS(Interaction!D28)-Interaction!D28</f>
        <v>6.9999999999999993E-2</v>
      </c>
      <c r="E28" s="1">
        <f>ABS(Interaction!E28)-Interaction!E28</f>
        <v>0</v>
      </c>
      <c r="F28" s="1">
        <f>ABS(Interaction!F28)-Interaction!F28</f>
        <v>0</v>
      </c>
      <c r="G28" s="1">
        <f>ABS(Interaction!G28)-Interaction!G28</f>
        <v>0</v>
      </c>
      <c r="H28" s="1">
        <f>ABS(Interaction!H28)-Interaction!H28</f>
        <v>0</v>
      </c>
      <c r="I28" s="1">
        <f>ABS(Interaction!I28)-Interaction!I28</f>
        <v>0</v>
      </c>
      <c r="J28" s="1">
        <f>ABS(Interaction!J28)-Interaction!J28</f>
        <v>0</v>
      </c>
      <c r="K28" s="1">
        <f>ABS(Interaction!K28)-Interaction!K28</f>
        <v>0</v>
      </c>
      <c r="L28" s="1">
        <f>ABS(Interaction!L28)-Interaction!L28</f>
        <v>0</v>
      </c>
      <c r="M28" s="1">
        <f>ABS(Interaction!M28)-Interaction!M28</f>
        <v>0</v>
      </c>
      <c r="N28" s="1">
        <f>ABS(Interaction!N28)-Interaction!N28</f>
        <v>0</v>
      </c>
      <c r="O28" s="1">
        <f>ABS(Interaction!O28)-Interaction!O28</f>
        <v>0</v>
      </c>
      <c r="P28" s="1">
        <f>ABS(Interaction!P28)-Interaction!P28</f>
        <v>6.9999999999999993E-2</v>
      </c>
      <c r="Q28" s="1">
        <f>ABS(Interaction!Q28)-Interaction!Q28</f>
        <v>6.9999999999999993E-2</v>
      </c>
      <c r="R28" s="1">
        <f>ABS(Interaction!R28)-Interaction!R28</f>
        <v>0</v>
      </c>
      <c r="S28" s="1">
        <f>ABS(Interaction!S28)-Interaction!S28</f>
        <v>0</v>
      </c>
      <c r="T28" s="1">
        <f>ABS(Interaction!T28)-Interaction!T28</f>
        <v>0</v>
      </c>
      <c r="U28" s="1">
        <f>ABS(Interaction!U28)-Interaction!U28</f>
        <v>0</v>
      </c>
      <c r="V28" s="1">
        <f>ABS(Interaction!V28)-Interaction!V28</f>
        <v>0</v>
      </c>
      <c r="W28" s="1">
        <f>ABS(Interaction!W28)-Interaction!W28</f>
        <v>0</v>
      </c>
      <c r="X28" s="1">
        <f>ABS(Interaction!X28)-Interaction!X28</f>
        <v>0</v>
      </c>
      <c r="Y28" s="1">
        <f>ABS(Interaction!Y28)-Interaction!Y28</f>
        <v>0</v>
      </c>
      <c r="Z28" s="1">
        <f>ABS(Interaction!Z28)-Interaction!Z28</f>
        <v>0</v>
      </c>
      <c r="AA28" s="1">
        <f>ABS(Interaction!AA28)-Interaction!AA28</f>
        <v>0</v>
      </c>
      <c r="AB28" s="1">
        <f>ABS(Interaction!AB28)-Interaction!AB28</f>
        <v>0</v>
      </c>
      <c r="AC28" s="1">
        <f>ABS(Interaction!AC28)-Interaction!AC28</f>
        <v>0</v>
      </c>
      <c r="AD28" s="1">
        <f>ABS(Interaction!AD28)-Interaction!AD28</f>
        <v>0</v>
      </c>
      <c r="AE28" s="1">
        <f>ABS(Interaction!AE28)-Interaction!AE28</f>
        <v>0</v>
      </c>
      <c r="AF28" s="1">
        <f>ABS(Interaction!AF28)-Interaction!AF28</f>
        <v>0</v>
      </c>
      <c r="AG28" s="1">
        <f>ABS(Interaction!AG28)-Interaction!AG28</f>
        <v>0</v>
      </c>
      <c r="AH28" s="1">
        <f>ABS(Interaction!AH28)-Interaction!AH28</f>
        <v>0</v>
      </c>
      <c r="AI28" s="1">
        <f>ABS(Interaction!AI28)-Interaction!AI28</f>
        <v>0</v>
      </c>
      <c r="AJ28" s="1">
        <f>ABS(Interaction!AJ28)-Interaction!AJ28</f>
        <v>0</v>
      </c>
      <c r="AK28" s="1">
        <f>ABS(Interaction!AK28)-Interaction!AK28</f>
        <v>0</v>
      </c>
      <c r="AL28" s="1">
        <f>ABS(Interaction!AL28)-Interaction!AL28</f>
        <v>0</v>
      </c>
      <c r="AM28" s="1">
        <f>ABS(Interaction!AM28)-Interaction!AM28</f>
        <v>0</v>
      </c>
      <c r="AN28" s="1">
        <f>ABS(Interaction!AN28)-Interaction!AN28</f>
        <v>0</v>
      </c>
      <c r="AO28" s="1">
        <f>ABS(Interaction!AO28)-Interaction!AO28</f>
        <v>0</v>
      </c>
      <c r="AP28" s="1">
        <f>ABS(Interaction!AP28)-Interaction!AP28</f>
        <v>0</v>
      </c>
      <c r="AQ28" s="1">
        <f>ABS(Interaction!AQ28)-Interaction!AQ28</f>
        <v>0</v>
      </c>
      <c r="AR28" s="1">
        <f>ABS(Interaction!AR28)-Interaction!AR28</f>
        <v>0</v>
      </c>
      <c r="AS28" s="1">
        <f>ABS(Interaction!AS28)-Interaction!AS28</f>
        <v>0</v>
      </c>
      <c r="AT28" s="1">
        <f>ABS(Interaction!AT28)-Interaction!AT28</f>
        <v>0</v>
      </c>
      <c r="AU28" s="1">
        <f>ABS(Interaction!AU28)-Interaction!AU28</f>
        <v>0</v>
      </c>
      <c r="AV28" s="1">
        <f>ABS(Interaction!AV28)-Interaction!AV28</f>
        <v>0</v>
      </c>
      <c r="AW28" s="1">
        <f>ABS(Interaction!AW28)-Interaction!AW28</f>
        <v>0</v>
      </c>
      <c r="AX28" s="1">
        <f>ABS(Interaction!AX28)-Interaction!AX28</f>
        <v>0</v>
      </c>
      <c r="AY28" s="1">
        <f>ABS(Interaction!AY28)-Interaction!AY28</f>
        <v>0</v>
      </c>
      <c r="AZ28" s="1">
        <f>ABS(Interaction!AZ28)-Interaction!AZ28</f>
        <v>0</v>
      </c>
      <c r="BA28" s="1">
        <f>ABS(Interaction!BA28)-Interaction!BA28</f>
        <v>0</v>
      </c>
      <c r="BB28" s="1">
        <f>ABS(Interaction!BB28)-Interaction!BB28</f>
        <v>0</v>
      </c>
      <c r="BC28" s="1">
        <f>ABS(Interaction!BC28)-Interaction!BC28</f>
        <v>0</v>
      </c>
      <c r="BD28" s="1">
        <f>ABS(Interaction!BD28)-Interaction!BD28</f>
        <v>0</v>
      </c>
      <c r="BE28" s="1">
        <f>ABS(Interaction!BE28)-Interaction!BE28</f>
        <v>0</v>
      </c>
      <c r="BF28" s="1">
        <f>ABS(Interaction!BF28)-Interaction!BF28</f>
        <v>0</v>
      </c>
      <c r="BG28" s="1">
        <f>ABS(Interaction!BG28)-Interaction!BG28</f>
        <v>0</v>
      </c>
      <c r="BH28" s="1">
        <f>ABS(Interaction!BH28)-Interaction!BH28</f>
        <v>0</v>
      </c>
      <c r="BI28" s="1">
        <f>ABS(Interaction!BI28)-Interaction!BI28</f>
        <v>0</v>
      </c>
      <c r="BJ28" s="1">
        <f>ABS(Interaction!BJ28)-Interaction!BJ28</f>
        <v>0</v>
      </c>
      <c r="BK28" s="1">
        <f>ABS(Interaction!BK28)-Interaction!BK28</f>
        <v>0</v>
      </c>
      <c r="BL28" s="1">
        <f>ABS(Interaction!BL28)-Interaction!BL28</f>
        <v>0</v>
      </c>
      <c r="BM28" s="1">
        <f>ABS(Interaction!BM28)-Interaction!BM28</f>
        <v>0</v>
      </c>
      <c r="BN28" s="1">
        <f>ABS(Interaction!BN28)-Interaction!BN28</f>
        <v>0</v>
      </c>
      <c r="BO28" s="1">
        <f>ABS(Interaction!BO28)-Interaction!BO28</f>
        <v>0</v>
      </c>
      <c r="BP28" s="1">
        <f>ABS(Interaction!BP28)-Interaction!BP28</f>
        <v>0</v>
      </c>
      <c r="BQ28" s="1">
        <f>ABS(Interaction!BQ28)-Interaction!BQ28</f>
        <v>0</v>
      </c>
      <c r="BR28" s="1">
        <f>ABS(Interaction!BR28)-Interaction!BR28</f>
        <v>0</v>
      </c>
      <c r="BS28" s="1">
        <f>ABS(Interaction!BS28)-Interaction!BS28</f>
        <v>0</v>
      </c>
      <c r="BT28" s="1">
        <f>ABS(Interaction!BT28)-Interaction!BT28</f>
        <v>0</v>
      </c>
      <c r="BU28" s="1">
        <f>ABS(Interaction!BU28)-Interaction!BU28</f>
        <v>0</v>
      </c>
      <c r="BV28" s="1">
        <f>ABS(Interaction!BV28)-Interaction!BV28</f>
        <v>0</v>
      </c>
      <c r="BW28" s="1">
        <f>ABS(Interaction!BW28)-Interaction!BW28</f>
        <v>0</v>
      </c>
      <c r="BX28" s="1">
        <f>ABS(Interaction!BX28)-Interaction!BX28</f>
        <v>0</v>
      </c>
      <c r="BY28" s="1">
        <f>ABS(Interaction!BY28)-Interaction!BY28</f>
        <v>0</v>
      </c>
      <c r="BZ28" s="1">
        <f>ABS(Interaction!BZ28)-Interaction!BZ28</f>
        <v>0</v>
      </c>
      <c r="CA28" s="1">
        <f>ABS(Interaction!CA28)-Interaction!CA28</f>
        <v>0</v>
      </c>
      <c r="CB28" s="1">
        <f>ABS(Interaction!CB28)-Interaction!CB28</f>
        <v>0</v>
      </c>
      <c r="CC28" s="1">
        <f>ABS(Interaction!CC28)-Interaction!CC28</f>
        <v>0</v>
      </c>
      <c r="CD28" s="1">
        <f>ABS(Interaction!CD28)-Interaction!CD28</f>
        <v>0</v>
      </c>
      <c r="CE28" s="1">
        <f>ABS(Interaction!CE28)-Interaction!CE28</f>
        <v>0</v>
      </c>
      <c r="CF28" s="1">
        <f>ABS(Interaction!CF28)-Interaction!CF28</f>
        <v>0</v>
      </c>
      <c r="CG28" s="1">
        <f>ABS(Interaction!CG28)-Interaction!CG28</f>
        <v>0</v>
      </c>
      <c r="CH28" s="1">
        <f>ABS(Interaction!CH28)-Interaction!CH28</f>
        <v>0</v>
      </c>
      <c r="CI28" s="1">
        <f>ABS(Interaction!CI28)-Interaction!CI28</f>
        <v>0</v>
      </c>
      <c r="CJ28" s="1">
        <f>ABS(Interaction!CJ28)-Interaction!CJ28</f>
        <v>0</v>
      </c>
      <c r="CK28" s="1">
        <f>ABS(Interaction!CK28)-Interaction!CK28</f>
        <v>0</v>
      </c>
      <c r="CL28" s="1">
        <f>ABS(Interaction!CL28)-Interaction!CL28</f>
        <v>0</v>
      </c>
      <c r="CM28" s="1">
        <f>ABS(Interaction!CM28)-Interaction!CM28</f>
        <v>0</v>
      </c>
      <c r="CN28" s="1">
        <f>ABS(Interaction!CN28)-Interaction!CN28</f>
        <v>0</v>
      </c>
      <c r="CO28" s="1">
        <f>ABS(Interaction!CO28)-Interaction!CO28</f>
        <v>0</v>
      </c>
      <c r="CP28" s="1">
        <f>ABS(Interaction!CP28)-Interaction!CP28</f>
        <v>0</v>
      </c>
    </row>
    <row r="29" spans="2:94" x14ac:dyDescent="0.2">
      <c r="B29" t="s">
        <v>24</v>
      </c>
      <c r="C29" s="1">
        <f>ABS(Interaction!C29)-Interaction!C29</f>
        <v>0</v>
      </c>
      <c r="D29" s="1">
        <f>ABS(Interaction!D29)-Interaction!D29</f>
        <v>0</v>
      </c>
      <c r="E29" s="1">
        <f>ABS(Interaction!E29)-Interaction!E29</f>
        <v>0</v>
      </c>
      <c r="F29" s="1">
        <f>ABS(Interaction!F29)-Interaction!F29</f>
        <v>0</v>
      </c>
      <c r="G29" s="1">
        <f>ABS(Interaction!G29)-Interaction!G29</f>
        <v>0</v>
      </c>
      <c r="H29" s="1">
        <f>ABS(Interaction!H29)-Interaction!H29</f>
        <v>0</v>
      </c>
      <c r="I29" s="1">
        <f>ABS(Interaction!I29)-Interaction!I29</f>
        <v>0</v>
      </c>
      <c r="J29" s="1">
        <f>ABS(Interaction!J29)-Interaction!J29</f>
        <v>0</v>
      </c>
      <c r="K29" s="1">
        <f>ABS(Interaction!K29)-Interaction!K29</f>
        <v>0</v>
      </c>
      <c r="L29" s="1">
        <f>ABS(Interaction!L29)-Interaction!L29</f>
        <v>0</v>
      </c>
      <c r="M29" s="1">
        <f>ABS(Interaction!M29)-Interaction!M29</f>
        <v>0</v>
      </c>
      <c r="N29" s="1">
        <f>ABS(Interaction!N29)-Interaction!N29</f>
        <v>0</v>
      </c>
      <c r="O29" s="1">
        <f>ABS(Interaction!O29)-Interaction!O29</f>
        <v>0</v>
      </c>
      <c r="P29" s="1">
        <f>ABS(Interaction!P29)-Interaction!P29</f>
        <v>0</v>
      </c>
      <c r="Q29" s="1">
        <f>ABS(Interaction!Q29)-Interaction!Q29</f>
        <v>0</v>
      </c>
      <c r="R29" s="1">
        <f>ABS(Interaction!R29)-Interaction!R29</f>
        <v>0</v>
      </c>
      <c r="S29" s="1">
        <f>ABS(Interaction!S29)-Interaction!S29</f>
        <v>0</v>
      </c>
      <c r="T29" s="1">
        <f>ABS(Interaction!T29)-Interaction!T29</f>
        <v>0</v>
      </c>
      <c r="U29" s="1">
        <f>ABS(Interaction!U29)-Interaction!U29</f>
        <v>0</v>
      </c>
      <c r="V29" s="1">
        <f>ABS(Interaction!V29)-Interaction!V29</f>
        <v>0</v>
      </c>
      <c r="W29" s="1">
        <f>ABS(Interaction!W29)-Interaction!W29</f>
        <v>0</v>
      </c>
      <c r="X29" s="1">
        <f>ABS(Interaction!X29)-Interaction!X29</f>
        <v>0</v>
      </c>
      <c r="Y29" s="1">
        <f>ABS(Interaction!Y29)-Interaction!Y29</f>
        <v>0</v>
      </c>
      <c r="Z29" s="1">
        <f>ABS(Interaction!Z29)-Interaction!Z29</f>
        <v>0</v>
      </c>
      <c r="AA29" s="1">
        <f>ABS(Interaction!AA29)-Interaction!AA29</f>
        <v>0</v>
      </c>
      <c r="AB29" s="1">
        <f>ABS(Interaction!AB29)-Interaction!AB29</f>
        <v>0</v>
      </c>
      <c r="AC29" s="1">
        <f>ABS(Interaction!AC29)-Interaction!AC29</f>
        <v>0</v>
      </c>
      <c r="AD29" s="1">
        <f>ABS(Interaction!AD29)-Interaction!AD29</f>
        <v>0</v>
      </c>
      <c r="AE29" s="1">
        <f>ABS(Interaction!AE29)-Interaction!AE29</f>
        <v>0</v>
      </c>
      <c r="AF29" s="1">
        <f>ABS(Interaction!AF29)-Interaction!AF29</f>
        <v>0</v>
      </c>
      <c r="AG29" s="1">
        <f>ABS(Interaction!AG29)-Interaction!AG29</f>
        <v>0</v>
      </c>
      <c r="AH29" s="1">
        <f>ABS(Interaction!AH29)-Interaction!AH29</f>
        <v>0</v>
      </c>
      <c r="AI29" s="1">
        <f>ABS(Interaction!AI29)-Interaction!AI29</f>
        <v>0</v>
      </c>
      <c r="AJ29" s="1">
        <f>ABS(Interaction!AJ29)-Interaction!AJ29</f>
        <v>0</v>
      </c>
      <c r="AK29" s="1">
        <f>ABS(Interaction!AK29)-Interaction!AK29</f>
        <v>0</v>
      </c>
      <c r="AL29" s="1">
        <f>ABS(Interaction!AL29)-Interaction!AL29</f>
        <v>0</v>
      </c>
      <c r="AM29" s="1">
        <f>ABS(Interaction!AM29)-Interaction!AM29</f>
        <v>0</v>
      </c>
      <c r="AN29" s="1">
        <f>ABS(Interaction!AN29)-Interaction!AN29</f>
        <v>0</v>
      </c>
      <c r="AO29" s="1">
        <f>ABS(Interaction!AO29)-Interaction!AO29</f>
        <v>0</v>
      </c>
      <c r="AP29" s="1">
        <f>ABS(Interaction!AP29)-Interaction!AP29</f>
        <v>0</v>
      </c>
      <c r="AQ29" s="1">
        <f>ABS(Interaction!AQ29)-Interaction!AQ29</f>
        <v>0</v>
      </c>
      <c r="AR29" s="1">
        <f>ABS(Interaction!AR29)-Interaction!AR29</f>
        <v>0</v>
      </c>
      <c r="AS29" s="1">
        <f>ABS(Interaction!AS29)-Interaction!AS29</f>
        <v>0</v>
      </c>
      <c r="AT29" s="1">
        <f>ABS(Interaction!AT29)-Interaction!AT29</f>
        <v>0</v>
      </c>
      <c r="AU29" s="1">
        <f>ABS(Interaction!AU29)-Interaction!AU29</f>
        <v>0</v>
      </c>
      <c r="AV29" s="1">
        <f>ABS(Interaction!AV29)-Interaction!AV29</f>
        <v>0</v>
      </c>
      <c r="AW29" s="1">
        <f>ABS(Interaction!AW29)-Interaction!AW29</f>
        <v>0</v>
      </c>
      <c r="AX29" s="1">
        <f>ABS(Interaction!AX29)-Interaction!AX29</f>
        <v>0</v>
      </c>
      <c r="AY29" s="1">
        <f>ABS(Interaction!AY29)-Interaction!AY29</f>
        <v>0</v>
      </c>
      <c r="AZ29" s="1">
        <f>ABS(Interaction!AZ29)-Interaction!AZ29</f>
        <v>0</v>
      </c>
      <c r="BA29" s="1">
        <f>ABS(Interaction!BA29)-Interaction!BA29</f>
        <v>0</v>
      </c>
      <c r="BB29" s="1">
        <f>ABS(Interaction!BB29)-Interaction!BB29</f>
        <v>0</v>
      </c>
      <c r="BC29" s="1">
        <f>ABS(Interaction!BC29)-Interaction!BC29</f>
        <v>0</v>
      </c>
      <c r="BD29" s="1">
        <f>ABS(Interaction!BD29)-Interaction!BD29</f>
        <v>0</v>
      </c>
      <c r="BE29" s="1">
        <f>ABS(Interaction!BE29)-Interaction!BE29</f>
        <v>0</v>
      </c>
      <c r="BF29" s="1">
        <f>ABS(Interaction!BF29)-Interaction!BF29</f>
        <v>0</v>
      </c>
      <c r="BG29" s="1">
        <f>ABS(Interaction!BG29)-Interaction!BG29</f>
        <v>0</v>
      </c>
      <c r="BH29" s="1">
        <f>ABS(Interaction!BH29)-Interaction!BH29</f>
        <v>0</v>
      </c>
      <c r="BI29" s="1">
        <f>ABS(Interaction!BI29)-Interaction!BI29</f>
        <v>0</v>
      </c>
      <c r="BJ29" s="1">
        <f>ABS(Interaction!BJ29)-Interaction!BJ29</f>
        <v>0</v>
      </c>
      <c r="BK29" s="1">
        <f>ABS(Interaction!BK29)-Interaction!BK29</f>
        <v>0</v>
      </c>
      <c r="BL29" s="1">
        <f>ABS(Interaction!BL29)-Interaction!BL29</f>
        <v>0</v>
      </c>
      <c r="BM29" s="1">
        <f>ABS(Interaction!BM29)-Interaction!BM29</f>
        <v>0</v>
      </c>
      <c r="BN29" s="1">
        <f>ABS(Interaction!BN29)-Interaction!BN29</f>
        <v>0</v>
      </c>
      <c r="BO29" s="1">
        <f>ABS(Interaction!BO29)-Interaction!BO29</f>
        <v>0</v>
      </c>
      <c r="BP29" s="1">
        <f>ABS(Interaction!BP29)-Interaction!BP29</f>
        <v>0</v>
      </c>
      <c r="BQ29" s="1">
        <f>ABS(Interaction!BQ29)-Interaction!BQ29</f>
        <v>0</v>
      </c>
      <c r="BR29" s="1">
        <f>ABS(Interaction!BR29)-Interaction!BR29</f>
        <v>0</v>
      </c>
      <c r="BS29" s="1">
        <f>ABS(Interaction!BS29)-Interaction!BS29</f>
        <v>0</v>
      </c>
      <c r="BT29" s="1">
        <f>ABS(Interaction!BT29)-Interaction!BT29</f>
        <v>0</v>
      </c>
      <c r="BU29" s="1">
        <f>ABS(Interaction!BU29)-Interaction!BU29</f>
        <v>0</v>
      </c>
      <c r="BV29" s="1">
        <f>ABS(Interaction!BV29)-Interaction!BV29</f>
        <v>0</v>
      </c>
      <c r="BW29" s="1">
        <f>ABS(Interaction!BW29)-Interaction!BW29</f>
        <v>0</v>
      </c>
      <c r="BX29" s="1">
        <f>ABS(Interaction!BX29)-Interaction!BX29</f>
        <v>0</v>
      </c>
      <c r="BY29" s="1">
        <f>ABS(Interaction!BY29)-Interaction!BY29</f>
        <v>0</v>
      </c>
      <c r="BZ29" s="1">
        <f>ABS(Interaction!BZ29)-Interaction!BZ29</f>
        <v>0</v>
      </c>
      <c r="CA29" s="1">
        <f>ABS(Interaction!CA29)-Interaction!CA29</f>
        <v>0</v>
      </c>
      <c r="CB29" s="1">
        <f>ABS(Interaction!CB29)-Interaction!CB29</f>
        <v>0</v>
      </c>
      <c r="CC29" s="1">
        <f>ABS(Interaction!CC29)-Interaction!CC29</f>
        <v>0</v>
      </c>
      <c r="CD29" s="1">
        <f>ABS(Interaction!CD29)-Interaction!CD29</f>
        <v>0</v>
      </c>
      <c r="CE29" s="1">
        <f>ABS(Interaction!CE29)-Interaction!CE29</f>
        <v>0</v>
      </c>
      <c r="CF29" s="1">
        <f>ABS(Interaction!CF29)-Interaction!CF29</f>
        <v>0</v>
      </c>
      <c r="CG29" s="1">
        <f>ABS(Interaction!CG29)-Interaction!CG29</f>
        <v>0</v>
      </c>
      <c r="CH29" s="1">
        <f>ABS(Interaction!CH29)-Interaction!CH29</f>
        <v>0</v>
      </c>
      <c r="CI29" s="1">
        <f>ABS(Interaction!CI29)-Interaction!CI29</f>
        <v>0</v>
      </c>
      <c r="CJ29" s="1">
        <f>ABS(Interaction!CJ29)-Interaction!CJ29</f>
        <v>0</v>
      </c>
      <c r="CK29" s="1">
        <f>ABS(Interaction!CK29)-Interaction!CK29</f>
        <v>0</v>
      </c>
      <c r="CL29" s="1">
        <f>ABS(Interaction!CL29)-Interaction!CL29</f>
        <v>0</v>
      </c>
      <c r="CM29" s="1">
        <f>ABS(Interaction!CM29)-Interaction!CM29</f>
        <v>0</v>
      </c>
      <c r="CN29" s="1">
        <f>ABS(Interaction!CN29)-Interaction!CN29</f>
        <v>0</v>
      </c>
      <c r="CO29" s="1">
        <f>ABS(Interaction!CO29)-Interaction!CO29</f>
        <v>0</v>
      </c>
      <c r="CP29" s="1">
        <f>ABS(Interaction!CP29)-Interaction!CP29</f>
        <v>0</v>
      </c>
    </row>
    <row r="30" spans="2:94" x14ac:dyDescent="0.2">
      <c r="B30" t="s">
        <v>25</v>
      </c>
      <c r="C30" s="1">
        <f>ABS(Interaction!C30)-Interaction!C30</f>
        <v>0</v>
      </c>
      <c r="D30" s="1">
        <f>ABS(Interaction!D30)-Interaction!D30</f>
        <v>0.13999999999999999</v>
      </c>
      <c r="E30" s="1">
        <f>ABS(Interaction!E30)-Interaction!E30</f>
        <v>0</v>
      </c>
      <c r="F30" s="1">
        <f>ABS(Interaction!F30)-Interaction!F30</f>
        <v>0</v>
      </c>
      <c r="G30" s="1">
        <f>ABS(Interaction!G30)-Interaction!G30</f>
        <v>0</v>
      </c>
      <c r="H30" s="1">
        <f>ABS(Interaction!H30)-Interaction!H30</f>
        <v>0</v>
      </c>
      <c r="I30" s="1">
        <f>ABS(Interaction!I30)-Interaction!I30</f>
        <v>0</v>
      </c>
      <c r="J30" s="1">
        <f>ABS(Interaction!J30)-Interaction!J30</f>
        <v>0</v>
      </c>
      <c r="K30" s="1">
        <f>ABS(Interaction!K30)-Interaction!K30</f>
        <v>0</v>
      </c>
      <c r="L30" s="1">
        <f>ABS(Interaction!L30)-Interaction!L30</f>
        <v>0</v>
      </c>
      <c r="M30" s="1">
        <f>ABS(Interaction!M30)-Interaction!M30</f>
        <v>0</v>
      </c>
      <c r="N30" s="1">
        <f>ABS(Interaction!N30)-Interaction!N30</f>
        <v>0</v>
      </c>
      <c r="O30" s="1">
        <f>ABS(Interaction!O30)-Interaction!O30</f>
        <v>0</v>
      </c>
      <c r="P30" s="1">
        <f>ABS(Interaction!P30)-Interaction!P30</f>
        <v>0</v>
      </c>
      <c r="Q30" s="1">
        <f>ABS(Interaction!Q30)-Interaction!Q30</f>
        <v>0</v>
      </c>
      <c r="R30" s="1">
        <f>ABS(Interaction!R30)-Interaction!R30</f>
        <v>0</v>
      </c>
      <c r="S30" s="1">
        <f>ABS(Interaction!S30)-Interaction!S30</f>
        <v>0</v>
      </c>
      <c r="T30" s="1">
        <f>ABS(Interaction!T30)-Interaction!T30</f>
        <v>0</v>
      </c>
      <c r="U30" s="1">
        <f>ABS(Interaction!U30)-Interaction!U30</f>
        <v>0</v>
      </c>
      <c r="V30" s="1">
        <f>ABS(Interaction!V30)-Interaction!V30</f>
        <v>0</v>
      </c>
      <c r="W30" s="1">
        <f>ABS(Interaction!W30)-Interaction!W30</f>
        <v>0</v>
      </c>
      <c r="X30" s="1">
        <f>ABS(Interaction!X30)-Interaction!X30</f>
        <v>0</v>
      </c>
      <c r="Y30" s="1">
        <f>ABS(Interaction!Y30)-Interaction!Y30</f>
        <v>0</v>
      </c>
      <c r="Z30" s="1">
        <f>ABS(Interaction!Z30)-Interaction!Z30</f>
        <v>0</v>
      </c>
      <c r="AA30" s="1">
        <f>ABS(Interaction!AA30)-Interaction!AA30</f>
        <v>0</v>
      </c>
      <c r="AB30" s="1">
        <f>ABS(Interaction!AB30)-Interaction!AB30</f>
        <v>0</v>
      </c>
      <c r="AC30" s="1">
        <f>ABS(Interaction!AC30)-Interaction!AC30</f>
        <v>0</v>
      </c>
      <c r="AD30" s="1">
        <f>ABS(Interaction!AD30)-Interaction!AD30</f>
        <v>0</v>
      </c>
      <c r="AE30" s="1">
        <f>ABS(Interaction!AE30)-Interaction!AE30</f>
        <v>0</v>
      </c>
      <c r="AF30" s="1">
        <f>ABS(Interaction!AF30)-Interaction!AF30</f>
        <v>0</v>
      </c>
      <c r="AG30" s="1">
        <f>ABS(Interaction!AG30)-Interaction!AG30</f>
        <v>0</v>
      </c>
      <c r="AH30" s="1">
        <f>ABS(Interaction!AH30)-Interaction!AH30</f>
        <v>0</v>
      </c>
      <c r="AI30" s="1">
        <f>ABS(Interaction!AI30)-Interaction!AI30</f>
        <v>0</v>
      </c>
      <c r="AJ30" s="1">
        <f>ABS(Interaction!AJ30)-Interaction!AJ30</f>
        <v>0</v>
      </c>
      <c r="AK30" s="1">
        <f>ABS(Interaction!AK30)-Interaction!AK30</f>
        <v>0</v>
      </c>
      <c r="AL30" s="1">
        <f>ABS(Interaction!AL30)-Interaction!AL30</f>
        <v>0</v>
      </c>
      <c r="AM30" s="1">
        <f>ABS(Interaction!AM30)-Interaction!AM30</f>
        <v>0</v>
      </c>
      <c r="AN30" s="1">
        <f>ABS(Interaction!AN30)-Interaction!AN30</f>
        <v>0</v>
      </c>
      <c r="AO30" s="1">
        <f>ABS(Interaction!AO30)-Interaction!AO30</f>
        <v>0</v>
      </c>
      <c r="AP30" s="1">
        <f>ABS(Interaction!AP30)-Interaction!AP30</f>
        <v>0</v>
      </c>
      <c r="AQ30" s="1">
        <f>ABS(Interaction!AQ30)-Interaction!AQ30</f>
        <v>0</v>
      </c>
      <c r="AR30" s="1">
        <f>ABS(Interaction!AR30)-Interaction!AR30</f>
        <v>0</v>
      </c>
      <c r="AS30" s="1">
        <f>ABS(Interaction!AS30)-Interaction!AS30</f>
        <v>0</v>
      </c>
      <c r="AT30" s="1">
        <f>ABS(Interaction!AT30)-Interaction!AT30</f>
        <v>0</v>
      </c>
      <c r="AU30" s="1">
        <f>ABS(Interaction!AU30)-Interaction!AU30</f>
        <v>0</v>
      </c>
      <c r="AV30" s="1">
        <f>ABS(Interaction!AV30)-Interaction!AV30</f>
        <v>0</v>
      </c>
      <c r="AW30" s="1">
        <f>ABS(Interaction!AW30)-Interaction!AW30</f>
        <v>0</v>
      </c>
      <c r="AX30" s="1">
        <f>ABS(Interaction!AX30)-Interaction!AX30</f>
        <v>0</v>
      </c>
      <c r="AY30" s="1">
        <f>ABS(Interaction!AY30)-Interaction!AY30</f>
        <v>0</v>
      </c>
      <c r="AZ30" s="1">
        <f>ABS(Interaction!AZ30)-Interaction!AZ30</f>
        <v>0</v>
      </c>
      <c r="BA30" s="1">
        <f>ABS(Interaction!BA30)-Interaction!BA30</f>
        <v>0</v>
      </c>
      <c r="BB30" s="1">
        <f>ABS(Interaction!BB30)-Interaction!BB30</f>
        <v>0</v>
      </c>
      <c r="BC30" s="1">
        <f>ABS(Interaction!BC30)-Interaction!BC30</f>
        <v>0</v>
      </c>
      <c r="BD30" s="1">
        <f>ABS(Interaction!BD30)-Interaction!BD30</f>
        <v>0</v>
      </c>
      <c r="BE30" s="1">
        <f>ABS(Interaction!BE30)-Interaction!BE30</f>
        <v>0</v>
      </c>
      <c r="BF30" s="1">
        <f>ABS(Interaction!BF30)-Interaction!BF30</f>
        <v>0</v>
      </c>
      <c r="BG30" s="1">
        <f>ABS(Interaction!BG30)-Interaction!BG30</f>
        <v>0</v>
      </c>
      <c r="BH30" s="1">
        <f>ABS(Interaction!BH30)-Interaction!BH30</f>
        <v>0</v>
      </c>
      <c r="BI30" s="1">
        <f>ABS(Interaction!BI30)-Interaction!BI30</f>
        <v>0</v>
      </c>
      <c r="BJ30" s="1">
        <f>ABS(Interaction!BJ30)-Interaction!BJ30</f>
        <v>0</v>
      </c>
      <c r="BK30" s="1">
        <f>ABS(Interaction!BK30)-Interaction!BK30</f>
        <v>0</v>
      </c>
      <c r="BL30" s="1">
        <f>ABS(Interaction!BL30)-Interaction!BL30</f>
        <v>0</v>
      </c>
      <c r="BM30" s="1">
        <f>ABS(Interaction!BM30)-Interaction!BM30</f>
        <v>0</v>
      </c>
      <c r="BN30" s="1">
        <f>ABS(Interaction!BN30)-Interaction!BN30</f>
        <v>0</v>
      </c>
      <c r="BO30" s="1">
        <f>ABS(Interaction!BO30)-Interaction!BO30</f>
        <v>0</v>
      </c>
      <c r="BP30" s="1">
        <f>ABS(Interaction!BP30)-Interaction!BP30</f>
        <v>0</v>
      </c>
      <c r="BQ30" s="1">
        <f>ABS(Interaction!BQ30)-Interaction!BQ30</f>
        <v>0</v>
      </c>
      <c r="BR30" s="1">
        <f>ABS(Interaction!BR30)-Interaction!BR30</f>
        <v>0</v>
      </c>
      <c r="BS30" s="1">
        <f>ABS(Interaction!BS30)-Interaction!BS30</f>
        <v>0</v>
      </c>
      <c r="BT30" s="1">
        <f>ABS(Interaction!BT30)-Interaction!BT30</f>
        <v>0</v>
      </c>
      <c r="BU30" s="1">
        <f>ABS(Interaction!BU30)-Interaction!BU30</f>
        <v>0</v>
      </c>
      <c r="BV30" s="1">
        <f>ABS(Interaction!BV30)-Interaction!BV30</f>
        <v>0</v>
      </c>
      <c r="BW30" s="1">
        <f>ABS(Interaction!BW30)-Interaction!BW30</f>
        <v>0</v>
      </c>
      <c r="BX30" s="1">
        <f>ABS(Interaction!BX30)-Interaction!BX30</f>
        <v>0</v>
      </c>
      <c r="BY30" s="1">
        <f>ABS(Interaction!BY30)-Interaction!BY30</f>
        <v>0</v>
      </c>
      <c r="BZ30" s="1">
        <f>ABS(Interaction!BZ30)-Interaction!BZ30</f>
        <v>0</v>
      </c>
      <c r="CA30" s="1">
        <f>ABS(Interaction!CA30)-Interaction!CA30</f>
        <v>0</v>
      </c>
      <c r="CB30" s="1">
        <f>ABS(Interaction!CB30)-Interaction!CB30</f>
        <v>0</v>
      </c>
      <c r="CC30" s="1">
        <f>ABS(Interaction!CC30)-Interaction!CC30</f>
        <v>0</v>
      </c>
      <c r="CD30" s="1">
        <f>ABS(Interaction!CD30)-Interaction!CD30</f>
        <v>0</v>
      </c>
      <c r="CE30" s="1">
        <f>ABS(Interaction!CE30)-Interaction!CE30</f>
        <v>0</v>
      </c>
      <c r="CF30" s="1">
        <f>ABS(Interaction!CF30)-Interaction!CF30</f>
        <v>0</v>
      </c>
      <c r="CG30" s="1">
        <f>ABS(Interaction!CG30)-Interaction!CG30</f>
        <v>0</v>
      </c>
      <c r="CH30" s="1">
        <f>ABS(Interaction!CH30)-Interaction!CH30</f>
        <v>0</v>
      </c>
      <c r="CI30" s="1">
        <f>ABS(Interaction!CI30)-Interaction!CI30</f>
        <v>0</v>
      </c>
      <c r="CJ30" s="1">
        <f>ABS(Interaction!CJ30)-Interaction!CJ30</f>
        <v>0</v>
      </c>
      <c r="CK30" s="1">
        <f>ABS(Interaction!CK30)-Interaction!CK30</f>
        <v>0</v>
      </c>
      <c r="CL30" s="1">
        <f>ABS(Interaction!CL30)-Interaction!CL30</f>
        <v>0</v>
      </c>
      <c r="CM30" s="1">
        <f>ABS(Interaction!CM30)-Interaction!CM30</f>
        <v>0</v>
      </c>
      <c r="CN30" s="1">
        <f>ABS(Interaction!CN30)-Interaction!CN30</f>
        <v>0</v>
      </c>
      <c r="CO30" s="1">
        <f>ABS(Interaction!CO30)-Interaction!CO30</f>
        <v>0</v>
      </c>
      <c r="CP30" s="1">
        <f>ABS(Interaction!CP30)-Interaction!CP30</f>
        <v>0</v>
      </c>
    </row>
    <row r="31" spans="2:94" x14ac:dyDescent="0.2">
      <c r="B31" t="s">
        <v>26</v>
      </c>
      <c r="C31" s="1">
        <f>ABS(Interaction!C31)-Interaction!C31</f>
        <v>0.13999999999999999</v>
      </c>
      <c r="D31" s="1">
        <f>ABS(Interaction!D31)-Interaction!D31</f>
        <v>0</v>
      </c>
      <c r="E31" s="1">
        <f>ABS(Interaction!E31)-Interaction!E31</f>
        <v>0</v>
      </c>
      <c r="F31" s="1">
        <f>ABS(Interaction!F31)-Interaction!F31</f>
        <v>0</v>
      </c>
      <c r="G31" s="1">
        <f>ABS(Interaction!G31)-Interaction!G31</f>
        <v>0</v>
      </c>
      <c r="H31" s="1">
        <f>ABS(Interaction!H31)-Interaction!H31</f>
        <v>0</v>
      </c>
      <c r="I31" s="1">
        <f>ABS(Interaction!I31)-Interaction!I31</f>
        <v>0</v>
      </c>
      <c r="J31" s="1">
        <f>ABS(Interaction!J31)-Interaction!J31</f>
        <v>0</v>
      </c>
      <c r="K31" s="1">
        <f>ABS(Interaction!K31)-Interaction!K31</f>
        <v>0</v>
      </c>
      <c r="L31" s="1">
        <f>ABS(Interaction!L31)-Interaction!L31</f>
        <v>0.42</v>
      </c>
      <c r="M31" s="1">
        <f>ABS(Interaction!M31)-Interaction!M31</f>
        <v>0</v>
      </c>
      <c r="N31" s="1">
        <f>ABS(Interaction!N31)-Interaction!N31</f>
        <v>0</v>
      </c>
      <c r="O31" s="1">
        <f>ABS(Interaction!O31)-Interaction!O31</f>
        <v>0</v>
      </c>
      <c r="P31" s="1">
        <f>ABS(Interaction!P31)-Interaction!P31</f>
        <v>0</v>
      </c>
      <c r="Q31" s="1">
        <f>ABS(Interaction!Q31)-Interaction!Q31</f>
        <v>0</v>
      </c>
      <c r="R31" s="1">
        <f>ABS(Interaction!R31)-Interaction!R31</f>
        <v>0</v>
      </c>
      <c r="S31" s="1">
        <f>ABS(Interaction!S31)-Interaction!S31</f>
        <v>0</v>
      </c>
      <c r="T31" s="1">
        <f>ABS(Interaction!T31)-Interaction!T31</f>
        <v>0</v>
      </c>
      <c r="U31" s="1">
        <f>ABS(Interaction!U31)-Interaction!U31</f>
        <v>0</v>
      </c>
      <c r="V31" s="1">
        <f>ABS(Interaction!V31)-Interaction!V31</f>
        <v>0</v>
      </c>
      <c r="W31" s="1">
        <f>ABS(Interaction!W31)-Interaction!W31</f>
        <v>0</v>
      </c>
      <c r="X31" s="1">
        <f>ABS(Interaction!X31)-Interaction!X31</f>
        <v>0</v>
      </c>
      <c r="Y31" s="1">
        <f>ABS(Interaction!Y31)-Interaction!Y31</f>
        <v>0</v>
      </c>
      <c r="Z31" s="1">
        <f>ABS(Interaction!Z31)-Interaction!Z31</f>
        <v>0</v>
      </c>
      <c r="AA31" s="1">
        <f>ABS(Interaction!AA31)-Interaction!AA31</f>
        <v>0</v>
      </c>
      <c r="AB31" s="1">
        <f>ABS(Interaction!AB31)-Interaction!AB31</f>
        <v>0</v>
      </c>
      <c r="AC31" s="1">
        <f>ABS(Interaction!AC31)-Interaction!AC31</f>
        <v>0</v>
      </c>
      <c r="AD31" s="1">
        <f>ABS(Interaction!AD31)-Interaction!AD31</f>
        <v>0</v>
      </c>
      <c r="AE31" s="1">
        <f>ABS(Interaction!AE31)-Interaction!AE31</f>
        <v>0</v>
      </c>
      <c r="AF31" s="1">
        <f>ABS(Interaction!AF31)-Interaction!AF31</f>
        <v>0</v>
      </c>
      <c r="AG31" s="1">
        <f>ABS(Interaction!AG31)-Interaction!AG31</f>
        <v>0</v>
      </c>
      <c r="AH31" s="1">
        <f>ABS(Interaction!AH31)-Interaction!AH31</f>
        <v>0</v>
      </c>
      <c r="AI31" s="1">
        <f>ABS(Interaction!AI31)-Interaction!AI31</f>
        <v>0</v>
      </c>
      <c r="AJ31" s="1">
        <f>ABS(Interaction!AJ31)-Interaction!AJ31</f>
        <v>0</v>
      </c>
      <c r="AK31" s="1">
        <f>ABS(Interaction!AK31)-Interaction!AK31</f>
        <v>0</v>
      </c>
      <c r="AL31" s="1">
        <f>ABS(Interaction!AL31)-Interaction!AL31</f>
        <v>0</v>
      </c>
      <c r="AM31" s="1">
        <f>ABS(Interaction!AM31)-Interaction!AM31</f>
        <v>0</v>
      </c>
      <c r="AN31" s="1">
        <f>ABS(Interaction!AN31)-Interaction!AN31</f>
        <v>0</v>
      </c>
      <c r="AO31" s="1">
        <f>ABS(Interaction!AO31)-Interaction!AO31</f>
        <v>0</v>
      </c>
      <c r="AP31" s="1">
        <f>ABS(Interaction!AP31)-Interaction!AP31</f>
        <v>0</v>
      </c>
      <c r="AQ31" s="1">
        <f>ABS(Interaction!AQ31)-Interaction!AQ31</f>
        <v>0</v>
      </c>
      <c r="AR31" s="1">
        <f>ABS(Interaction!AR31)-Interaction!AR31</f>
        <v>0</v>
      </c>
      <c r="AS31" s="1">
        <f>ABS(Interaction!AS31)-Interaction!AS31</f>
        <v>0</v>
      </c>
      <c r="AT31" s="1">
        <f>ABS(Interaction!AT31)-Interaction!AT31</f>
        <v>0</v>
      </c>
      <c r="AU31" s="1">
        <f>ABS(Interaction!AU31)-Interaction!AU31</f>
        <v>0</v>
      </c>
      <c r="AV31" s="1">
        <f>ABS(Interaction!AV31)-Interaction!AV31</f>
        <v>0</v>
      </c>
      <c r="AW31" s="1">
        <f>ABS(Interaction!AW31)-Interaction!AW31</f>
        <v>0</v>
      </c>
      <c r="AX31" s="1">
        <f>ABS(Interaction!AX31)-Interaction!AX31</f>
        <v>0</v>
      </c>
      <c r="AY31" s="1">
        <f>ABS(Interaction!AY31)-Interaction!AY31</f>
        <v>0</v>
      </c>
      <c r="AZ31" s="1">
        <f>ABS(Interaction!AZ31)-Interaction!AZ31</f>
        <v>0</v>
      </c>
      <c r="BA31" s="1">
        <f>ABS(Interaction!BA31)-Interaction!BA31</f>
        <v>0</v>
      </c>
      <c r="BB31" s="1">
        <f>ABS(Interaction!BB31)-Interaction!BB31</f>
        <v>0</v>
      </c>
      <c r="BC31" s="1">
        <f>ABS(Interaction!BC31)-Interaction!BC31</f>
        <v>0</v>
      </c>
      <c r="BD31" s="1">
        <f>ABS(Interaction!BD31)-Interaction!BD31</f>
        <v>0</v>
      </c>
      <c r="BE31" s="1">
        <f>ABS(Interaction!BE31)-Interaction!BE31</f>
        <v>0</v>
      </c>
      <c r="BF31" s="1">
        <f>ABS(Interaction!BF31)-Interaction!BF31</f>
        <v>0</v>
      </c>
      <c r="BG31" s="1">
        <f>ABS(Interaction!BG31)-Interaction!BG31</f>
        <v>0</v>
      </c>
      <c r="BH31" s="1">
        <f>ABS(Interaction!BH31)-Interaction!BH31</f>
        <v>0</v>
      </c>
      <c r="BI31" s="1">
        <f>ABS(Interaction!BI31)-Interaction!BI31</f>
        <v>0</v>
      </c>
      <c r="BJ31" s="1">
        <f>ABS(Interaction!BJ31)-Interaction!BJ31</f>
        <v>0</v>
      </c>
      <c r="BK31" s="1">
        <f>ABS(Interaction!BK31)-Interaction!BK31</f>
        <v>0</v>
      </c>
      <c r="BL31" s="1">
        <f>ABS(Interaction!BL31)-Interaction!BL31</f>
        <v>0</v>
      </c>
      <c r="BM31" s="1">
        <f>ABS(Interaction!BM31)-Interaction!BM31</f>
        <v>0</v>
      </c>
      <c r="BN31" s="1">
        <f>ABS(Interaction!BN31)-Interaction!BN31</f>
        <v>0</v>
      </c>
      <c r="BO31" s="1">
        <f>ABS(Interaction!BO31)-Interaction!BO31</f>
        <v>0</v>
      </c>
      <c r="BP31" s="1">
        <f>ABS(Interaction!BP31)-Interaction!BP31</f>
        <v>0</v>
      </c>
      <c r="BQ31" s="1">
        <f>ABS(Interaction!BQ31)-Interaction!BQ31</f>
        <v>0</v>
      </c>
      <c r="BR31" s="1">
        <f>ABS(Interaction!BR31)-Interaction!BR31</f>
        <v>0</v>
      </c>
      <c r="BS31" s="1">
        <f>ABS(Interaction!BS31)-Interaction!BS31</f>
        <v>0</v>
      </c>
      <c r="BT31" s="1">
        <f>ABS(Interaction!BT31)-Interaction!BT31</f>
        <v>0</v>
      </c>
      <c r="BU31" s="1">
        <f>ABS(Interaction!BU31)-Interaction!BU31</f>
        <v>0</v>
      </c>
      <c r="BV31" s="1">
        <f>ABS(Interaction!BV31)-Interaction!BV31</f>
        <v>0</v>
      </c>
      <c r="BW31" s="1">
        <f>ABS(Interaction!BW31)-Interaction!BW31</f>
        <v>0</v>
      </c>
      <c r="BX31" s="1">
        <f>ABS(Interaction!BX31)-Interaction!BX31</f>
        <v>0</v>
      </c>
      <c r="BY31" s="1">
        <f>ABS(Interaction!BY31)-Interaction!BY31</f>
        <v>0</v>
      </c>
      <c r="BZ31" s="1">
        <f>ABS(Interaction!BZ31)-Interaction!BZ31</f>
        <v>0</v>
      </c>
      <c r="CA31" s="1">
        <f>ABS(Interaction!CA31)-Interaction!CA31</f>
        <v>0</v>
      </c>
      <c r="CB31" s="1">
        <f>ABS(Interaction!CB31)-Interaction!CB31</f>
        <v>0</v>
      </c>
      <c r="CC31" s="1">
        <f>ABS(Interaction!CC31)-Interaction!CC31</f>
        <v>0</v>
      </c>
      <c r="CD31" s="1">
        <f>ABS(Interaction!CD31)-Interaction!CD31</f>
        <v>0</v>
      </c>
      <c r="CE31" s="1">
        <f>ABS(Interaction!CE31)-Interaction!CE31</f>
        <v>0</v>
      </c>
      <c r="CF31" s="1">
        <f>ABS(Interaction!CF31)-Interaction!CF31</f>
        <v>0</v>
      </c>
      <c r="CG31" s="1">
        <f>ABS(Interaction!CG31)-Interaction!CG31</f>
        <v>0</v>
      </c>
      <c r="CH31" s="1">
        <f>ABS(Interaction!CH31)-Interaction!CH31</f>
        <v>0</v>
      </c>
      <c r="CI31" s="1">
        <f>ABS(Interaction!CI31)-Interaction!CI31</f>
        <v>0</v>
      </c>
      <c r="CJ31" s="1">
        <f>ABS(Interaction!CJ31)-Interaction!CJ31</f>
        <v>0</v>
      </c>
      <c r="CK31" s="1">
        <f>ABS(Interaction!CK31)-Interaction!CK31</f>
        <v>0</v>
      </c>
      <c r="CL31" s="1">
        <f>ABS(Interaction!CL31)-Interaction!CL31</f>
        <v>0</v>
      </c>
      <c r="CM31" s="1">
        <f>ABS(Interaction!CM31)-Interaction!CM31</f>
        <v>0</v>
      </c>
      <c r="CN31" s="1">
        <f>ABS(Interaction!CN31)-Interaction!CN31</f>
        <v>0</v>
      </c>
      <c r="CO31" s="1">
        <f>ABS(Interaction!CO31)-Interaction!CO31</f>
        <v>0</v>
      </c>
      <c r="CP31" s="1">
        <f>ABS(Interaction!CP31)-Interaction!CP31</f>
        <v>0</v>
      </c>
    </row>
    <row r="32" spans="2:94" x14ac:dyDescent="0.2">
      <c r="B32" t="s">
        <v>27</v>
      </c>
      <c r="C32" s="1">
        <f>ABS(Interaction!C32)-Interaction!C32</f>
        <v>0</v>
      </c>
      <c r="D32" s="1">
        <f>ABS(Interaction!D32)-Interaction!D32</f>
        <v>0</v>
      </c>
      <c r="E32" s="1">
        <f>ABS(Interaction!E32)-Interaction!E32</f>
        <v>0.27999999999999997</v>
      </c>
      <c r="F32" s="1">
        <f>ABS(Interaction!F32)-Interaction!F32</f>
        <v>0.13999999999999999</v>
      </c>
      <c r="G32" s="1">
        <f>ABS(Interaction!G32)-Interaction!G32</f>
        <v>6.9999999999999993E-2</v>
      </c>
      <c r="H32" s="1">
        <f>ABS(Interaction!H32)-Interaction!H32</f>
        <v>6.9999999999999993E-2</v>
      </c>
      <c r="I32" s="1">
        <f>ABS(Interaction!I32)-Interaction!I32</f>
        <v>0.27999999999999997</v>
      </c>
      <c r="J32" s="1">
        <f>ABS(Interaction!J32)-Interaction!J32</f>
        <v>0</v>
      </c>
      <c r="K32" s="1">
        <f>ABS(Interaction!K32)-Interaction!K32</f>
        <v>0</v>
      </c>
      <c r="L32" s="1">
        <f>ABS(Interaction!L32)-Interaction!L32</f>
        <v>0</v>
      </c>
      <c r="M32" s="1">
        <f>ABS(Interaction!M32)-Interaction!M32</f>
        <v>0</v>
      </c>
      <c r="N32" s="1">
        <f>ABS(Interaction!N32)-Interaction!N32</f>
        <v>0</v>
      </c>
      <c r="O32" s="1">
        <f>ABS(Interaction!O32)-Interaction!O32</f>
        <v>0</v>
      </c>
      <c r="P32" s="1">
        <f>ABS(Interaction!P32)-Interaction!P32</f>
        <v>0</v>
      </c>
      <c r="Q32" s="1">
        <f>ABS(Interaction!Q32)-Interaction!Q32</f>
        <v>0</v>
      </c>
      <c r="R32" s="1">
        <f>ABS(Interaction!R32)-Interaction!R32</f>
        <v>0</v>
      </c>
      <c r="S32" s="1">
        <f>ABS(Interaction!S32)-Interaction!S32</f>
        <v>0.13999999999999999</v>
      </c>
      <c r="T32" s="1">
        <f>ABS(Interaction!T32)-Interaction!T32</f>
        <v>0</v>
      </c>
      <c r="U32" s="1">
        <f>ABS(Interaction!U32)-Interaction!U32</f>
        <v>0</v>
      </c>
      <c r="V32" s="1">
        <f>ABS(Interaction!V32)-Interaction!V32</f>
        <v>0.13999999999999999</v>
      </c>
      <c r="W32" s="1">
        <f>ABS(Interaction!W32)-Interaction!W32</f>
        <v>0</v>
      </c>
      <c r="X32" s="1">
        <f>ABS(Interaction!X32)-Interaction!X32</f>
        <v>0</v>
      </c>
      <c r="Y32" s="1">
        <f>ABS(Interaction!Y32)-Interaction!Y32</f>
        <v>0</v>
      </c>
      <c r="Z32" s="1">
        <f>ABS(Interaction!Z32)-Interaction!Z32</f>
        <v>0</v>
      </c>
      <c r="AA32" s="1">
        <f>ABS(Interaction!AA32)-Interaction!AA32</f>
        <v>0</v>
      </c>
      <c r="AB32" s="1">
        <f>ABS(Interaction!AB32)-Interaction!AB32</f>
        <v>0.13999999999999999</v>
      </c>
      <c r="AC32" s="1">
        <f>ABS(Interaction!AC32)-Interaction!AC32</f>
        <v>0.13999999999999999</v>
      </c>
      <c r="AD32" s="1">
        <f>ABS(Interaction!AD32)-Interaction!AD32</f>
        <v>0</v>
      </c>
      <c r="AE32" s="1">
        <f>ABS(Interaction!AE32)-Interaction!AE32</f>
        <v>0</v>
      </c>
      <c r="AF32" s="1">
        <f>ABS(Interaction!AF32)-Interaction!AF32</f>
        <v>0</v>
      </c>
      <c r="AG32" s="1">
        <f>ABS(Interaction!AG32)-Interaction!AG32</f>
        <v>0</v>
      </c>
      <c r="AH32" s="1">
        <f>ABS(Interaction!AH32)-Interaction!AH32</f>
        <v>0</v>
      </c>
      <c r="AI32" s="1">
        <f>ABS(Interaction!AI32)-Interaction!AI32</f>
        <v>0</v>
      </c>
      <c r="AJ32" s="1">
        <f>ABS(Interaction!AJ32)-Interaction!AJ32</f>
        <v>0</v>
      </c>
      <c r="AK32" s="1">
        <f>ABS(Interaction!AK32)-Interaction!AK32</f>
        <v>0</v>
      </c>
      <c r="AL32" s="1">
        <f>ABS(Interaction!AL32)-Interaction!AL32</f>
        <v>0</v>
      </c>
      <c r="AM32" s="1">
        <f>ABS(Interaction!AM32)-Interaction!AM32</f>
        <v>0</v>
      </c>
      <c r="AN32" s="1">
        <f>ABS(Interaction!AN32)-Interaction!AN32</f>
        <v>0</v>
      </c>
      <c r="AO32" s="1">
        <f>ABS(Interaction!AO32)-Interaction!AO32</f>
        <v>0</v>
      </c>
      <c r="AP32" s="1">
        <f>ABS(Interaction!AP32)-Interaction!AP32</f>
        <v>0</v>
      </c>
      <c r="AQ32" s="1">
        <f>ABS(Interaction!AQ32)-Interaction!AQ32</f>
        <v>0</v>
      </c>
      <c r="AR32" s="1">
        <f>ABS(Interaction!AR32)-Interaction!AR32</f>
        <v>0</v>
      </c>
      <c r="AS32" s="1">
        <f>ABS(Interaction!AS32)-Interaction!AS32</f>
        <v>0</v>
      </c>
      <c r="AT32" s="1">
        <f>ABS(Interaction!AT32)-Interaction!AT32</f>
        <v>0</v>
      </c>
      <c r="AU32" s="1">
        <f>ABS(Interaction!AU32)-Interaction!AU32</f>
        <v>0</v>
      </c>
      <c r="AV32" s="1">
        <f>ABS(Interaction!AV32)-Interaction!AV32</f>
        <v>0</v>
      </c>
      <c r="AW32" s="1">
        <f>ABS(Interaction!AW32)-Interaction!AW32</f>
        <v>0</v>
      </c>
      <c r="AX32" s="1">
        <f>ABS(Interaction!AX32)-Interaction!AX32</f>
        <v>0</v>
      </c>
      <c r="AY32" s="1">
        <f>ABS(Interaction!AY32)-Interaction!AY32</f>
        <v>0</v>
      </c>
      <c r="AZ32" s="1">
        <f>ABS(Interaction!AZ32)-Interaction!AZ32</f>
        <v>0</v>
      </c>
      <c r="BA32" s="1">
        <f>ABS(Interaction!BA32)-Interaction!BA32</f>
        <v>0</v>
      </c>
      <c r="BB32" s="1">
        <f>ABS(Interaction!BB32)-Interaction!BB32</f>
        <v>0</v>
      </c>
      <c r="BC32" s="1">
        <f>ABS(Interaction!BC32)-Interaction!BC32</f>
        <v>0</v>
      </c>
      <c r="BD32" s="1">
        <f>ABS(Interaction!BD32)-Interaction!BD32</f>
        <v>0</v>
      </c>
      <c r="BE32" s="1">
        <f>ABS(Interaction!BE32)-Interaction!BE32</f>
        <v>0</v>
      </c>
      <c r="BF32" s="1">
        <f>ABS(Interaction!BF32)-Interaction!BF32</f>
        <v>0</v>
      </c>
      <c r="BG32" s="1">
        <f>ABS(Interaction!BG32)-Interaction!BG32</f>
        <v>0</v>
      </c>
      <c r="BH32" s="1">
        <f>ABS(Interaction!BH32)-Interaction!BH32</f>
        <v>0</v>
      </c>
      <c r="BI32" s="1">
        <f>ABS(Interaction!BI32)-Interaction!BI32</f>
        <v>0</v>
      </c>
      <c r="BJ32" s="1">
        <f>ABS(Interaction!BJ32)-Interaction!BJ32</f>
        <v>0</v>
      </c>
      <c r="BK32" s="1">
        <f>ABS(Interaction!BK32)-Interaction!BK32</f>
        <v>0</v>
      </c>
      <c r="BL32" s="1">
        <f>ABS(Interaction!BL32)-Interaction!BL32</f>
        <v>0</v>
      </c>
      <c r="BM32" s="1">
        <f>ABS(Interaction!BM32)-Interaction!BM32</f>
        <v>0</v>
      </c>
      <c r="BN32" s="1">
        <f>ABS(Interaction!BN32)-Interaction!BN32</f>
        <v>0</v>
      </c>
      <c r="BO32" s="1">
        <f>ABS(Interaction!BO32)-Interaction!BO32</f>
        <v>0</v>
      </c>
      <c r="BP32" s="1">
        <f>ABS(Interaction!BP32)-Interaction!BP32</f>
        <v>0</v>
      </c>
      <c r="BQ32" s="1">
        <f>ABS(Interaction!BQ32)-Interaction!BQ32</f>
        <v>0</v>
      </c>
      <c r="BR32" s="1">
        <f>ABS(Interaction!BR32)-Interaction!BR32</f>
        <v>0</v>
      </c>
      <c r="BS32" s="1">
        <f>ABS(Interaction!BS32)-Interaction!BS32</f>
        <v>0</v>
      </c>
      <c r="BT32" s="1">
        <f>ABS(Interaction!BT32)-Interaction!BT32</f>
        <v>0</v>
      </c>
      <c r="BU32" s="1">
        <f>ABS(Interaction!BU32)-Interaction!BU32</f>
        <v>0</v>
      </c>
      <c r="BV32" s="1">
        <f>ABS(Interaction!BV32)-Interaction!BV32</f>
        <v>0</v>
      </c>
      <c r="BW32" s="1">
        <f>ABS(Interaction!BW32)-Interaction!BW32</f>
        <v>0</v>
      </c>
      <c r="BX32" s="1">
        <f>ABS(Interaction!BX32)-Interaction!BX32</f>
        <v>0</v>
      </c>
      <c r="BY32" s="1">
        <f>ABS(Interaction!BY32)-Interaction!BY32</f>
        <v>0</v>
      </c>
      <c r="BZ32" s="1">
        <f>ABS(Interaction!BZ32)-Interaction!BZ32</f>
        <v>0</v>
      </c>
      <c r="CA32" s="1">
        <f>ABS(Interaction!CA32)-Interaction!CA32</f>
        <v>0</v>
      </c>
      <c r="CB32" s="1">
        <f>ABS(Interaction!CB32)-Interaction!CB32</f>
        <v>0</v>
      </c>
      <c r="CC32" s="1">
        <f>ABS(Interaction!CC32)-Interaction!CC32</f>
        <v>0</v>
      </c>
      <c r="CD32" s="1">
        <f>ABS(Interaction!CD32)-Interaction!CD32</f>
        <v>0</v>
      </c>
      <c r="CE32" s="1">
        <f>ABS(Interaction!CE32)-Interaction!CE32</f>
        <v>0</v>
      </c>
      <c r="CF32" s="1">
        <f>ABS(Interaction!CF32)-Interaction!CF32</f>
        <v>0</v>
      </c>
      <c r="CG32" s="1">
        <f>ABS(Interaction!CG32)-Interaction!CG32</f>
        <v>0</v>
      </c>
      <c r="CH32" s="1">
        <f>ABS(Interaction!CH32)-Interaction!CH32</f>
        <v>0</v>
      </c>
      <c r="CI32" s="1">
        <f>ABS(Interaction!CI32)-Interaction!CI32</f>
        <v>0</v>
      </c>
      <c r="CJ32" s="1">
        <f>ABS(Interaction!CJ32)-Interaction!CJ32</f>
        <v>0</v>
      </c>
      <c r="CK32" s="1">
        <f>ABS(Interaction!CK32)-Interaction!CK32</f>
        <v>0</v>
      </c>
      <c r="CL32" s="1">
        <f>ABS(Interaction!CL32)-Interaction!CL32</f>
        <v>0</v>
      </c>
      <c r="CM32" s="1">
        <f>ABS(Interaction!CM32)-Interaction!CM32</f>
        <v>0</v>
      </c>
      <c r="CN32" s="1">
        <f>ABS(Interaction!CN32)-Interaction!CN32</f>
        <v>0</v>
      </c>
      <c r="CO32" s="1">
        <f>ABS(Interaction!CO32)-Interaction!CO32</f>
        <v>0</v>
      </c>
      <c r="CP32" s="1">
        <f>ABS(Interaction!CP32)-Interaction!CP32</f>
        <v>0</v>
      </c>
    </row>
    <row r="33" spans="2:94" x14ac:dyDescent="0.2">
      <c r="B33" t="s">
        <v>28</v>
      </c>
      <c r="C33" s="1">
        <f>ABS(Interaction!C33)-Interaction!C33</f>
        <v>0</v>
      </c>
      <c r="D33" s="1">
        <f>ABS(Interaction!D33)-Interaction!D33</f>
        <v>0</v>
      </c>
      <c r="E33" s="1">
        <f>ABS(Interaction!E33)-Interaction!E33</f>
        <v>0</v>
      </c>
      <c r="F33" s="1">
        <f>ABS(Interaction!F33)-Interaction!F33</f>
        <v>0.42</v>
      </c>
      <c r="G33" s="1">
        <f>ABS(Interaction!G33)-Interaction!G33</f>
        <v>0.13999999999999999</v>
      </c>
      <c r="H33" s="1">
        <f>ABS(Interaction!H33)-Interaction!H33</f>
        <v>2.7999999999999997E-2</v>
      </c>
      <c r="I33" s="1">
        <f>ABS(Interaction!I33)-Interaction!I33</f>
        <v>6.9999999999999993E-2</v>
      </c>
      <c r="J33" s="1">
        <f>ABS(Interaction!J33)-Interaction!J33</f>
        <v>0</v>
      </c>
      <c r="K33" s="1">
        <f>ABS(Interaction!K33)-Interaction!K33</f>
        <v>0</v>
      </c>
      <c r="L33" s="1">
        <f>ABS(Interaction!L33)-Interaction!L33</f>
        <v>0</v>
      </c>
      <c r="M33" s="1">
        <f>ABS(Interaction!M33)-Interaction!M33</f>
        <v>0</v>
      </c>
      <c r="N33" s="1">
        <f>ABS(Interaction!N33)-Interaction!N33</f>
        <v>0.13999999999999999</v>
      </c>
      <c r="O33" s="1">
        <f>ABS(Interaction!O33)-Interaction!O33</f>
        <v>0</v>
      </c>
      <c r="P33" s="1">
        <f>ABS(Interaction!P33)-Interaction!P33</f>
        <v>0</v>
      </c>
      <c r="Q33" s="1">
        <f>ABS(Interaction!Q33)-Interaction!Q33</f>
        <v>0</v>
      </c>
      <c r="R33" s="1">
        <f>ABS(Interaction!R33)-Interaction!R33</f>
        <v>0</v>
      </c>
      <c r="S33" s="1">
        <f>ABS(Interaction!S33)-Interaction!S33</f>
        <v>0.13999999999999999</v>
      </c>
      <c r="T33" s="1">
        <f>ABS(Interaction!T33)-Interaction!T33</f>
        <v>0</v>
      </c>
      <c r="U33" s="1">
        <f>ABS(Interaction!U33)-Interaction!U33</f>
        <v>0</v>
      </c>
      <c r="V33" s="1">
        <f>ABS(Interaction!V33)-Interaction!V33</f>
        <v>0.13999999999999999</v>
      </c>
      <c r="W33" s="1">
        <f>ABS(Interaction!W33)-Interaction!W33</f>
        <v>0</v>
      </c>
      <c r="X33" s="1">
        <f>ABS(Interaction!X33)-Interaction!X33</f>
        <v>0</v>
      </c>
      <c r="Y33" s="1">
        <f>ABS(Interaction!Y33)-Interaction!Y33</f>
        <v>0</v>
      </c>
      <c r="Z33" s="1">
        <f>ABS(Interaction!Z33)-Interaction!Z33</f>
        <v>0</v>
      </c>
      <c r="AA33" s="1">
        <f>ABS(Interaction!AA33)-Interaction!AA33</f>
        <v>0</v>
      </c>
      <c r="AB33" s="1">
        <f>ABS(Interaction!AB33)-Interaction!AB33</f>
        <v>0</v>
      </c>
      <c r="AC33" s="1">
        <f>ABS(Interaction!AC33)-Interaction!AC33</f>
        <v>0.27999999999999997</v>
      </c>
      <c r="AD33" s="1">
        <f>ABS(Interaction!AD33)-Interaction!AD33</f>
        <v>0</v>
      </c>
      <c r="AE33" s="1">
        <f>ABS(Interaction!AE33)-Interaction!AE33</f>
        <v>0</v>
      </c>
      <c r="AF33" s="1">
        <f>ABS(Interaction!AF33)-Interaction!AF33</f>
        <v>0</v>
      </c>
      <c r="AG33" s="1">
        <f>ABS(Interaction!AG33)-Interaction!AG33</f>
        <v>0</v>
      </c>
      <c r="AH33" s="1">
        <f>ABS(Interaction!AH33)-Interaction!AH33</f>
        <v>0</v>
      </c>
      <c r="AI33" s="1">
        <f>ABS(Interaction!AI33)-Interaction!AI33</f>
        <v>0</v>
      </c>
      <c r="AJ33" s="1">
        <f>ABS(Interaction!AJ33)-Interaction!AJ33</f>
        <v>0</v>
      </c>
      <c r="AK33" s="1">
        <f>ABS(Interaction!AK33)-Interaction!AK33</f>
        <v>0</v>
      </c>
      <c r="AL33" s="1">
        <f>ABS(Interaction!AL33)-Interaction!AL33</f>
        <v>0</v>
      </c>
      <c r="AM33" s="1">
        <f>ABS(Interaction!AM33)-Interaction!AM33</f>
        <v>0</v>
      </c>
      <c r="AN33" s="1">
        <f>ABS(Interaction!AN33)-Interaction!AN33</f>
        <v>0</v>
      </c>
      <c r="AO33" s="1">
        <f>ABS(Interaction!AO33)-Interaction!AO33</f>
        <v>0</v>
      </c>
      <c r="AP33" s="1">
        <f>ABS(Interaction!AP33)-Interaction!AP33</f>
        <v>0</v>
      </c>
      <c r="AQ33" s="1">
        <f>ABS(Interaction!AQ33)-Interaction!AQ33</f>
        <v>0</v>
      </c>
      <c r="AR33" s="1">
        <f>ABS(Interaction!AR33)-Interaction!AR33</f>
        <v>0</v>
      </c>
      <c r="AS33" s="1">
        <f>ABS(Interaction!AS33)-Interaction!AS33</f>
        <v>0</v>
      </c>
      <c r="AT33" s="1">
        <f>ABS(Interaction!AT33)-Interaction!AT33</f>
        <v>0</v>
      </c>
      <c r="AU33" s="1">
        <f>ABS(Interaction!AU33)-Interaction!AU33</f>
        <v>0</v>
      </c>
      <c r="AV33" s="1">
        <f>ABS(Interaction!AV33)-Interaction!AV33</f>
        <v>0</v>
      </c>
      <c r="AW33" s="1">
        <f>ABS(Interaction!AW33)-Interaction!AW33</f>
        <v>0</v>
      </c>
      <c r="AX33" s="1">
        <f>ABS(Interaction!AX33)-Interaction!AX33</f>
        <v>0</v>
      </c>
      <c r="AY33" s="1">
        <f>ABS(Interaction!AY33)-Interaction!AY33</f>
        <v>0</v>
      </c>
      <c r="AZ33" s="1">
        <f>ABS(Interaction!AZ33)-Interaction!AZ33</f>
        <v>0</v>
      </c>
      <c r="BA33" s="1">
        <f>ABS(Interaction!BA33)-Interaction!BA33</f>
        <v>0</v>
      </c>
      <c r="BB33" s="1">
        <f>ABS(Interaction!BB33)-Interaction!BB33</f>
        <v>0</v>
      </c>
      <c r="BC33" s="1">
        <f>ABS(Interaction!BC33)-Interaction!BC33</f>
        <v>0</v>
      </c>
      <c r="BD33" s="1">
        <f>ABS(Interaction!BD33)-Interaction!BD33</f>
        <v>0</v>
      </c>
      <c r="BE33" s="1">
        <f>ABS(Interaction!BE33)-Interaction!BE33</f>
        <v>0</v>
      </c>
      <c r="BF33" s="1">
        <f>ABS(Interaction!BF33)-Interaction!BF33</f>
        <v>0</v>
      </c>
      <c r="BG33" s="1">
        <f>ABS(Interaction!BG33)-Interaction!BG33</f>
        <v>0</v>
      </c>
      <c r="BH33" s="1">
        <f>ABS(Interaction!BH33)-Interaction!BH33</f>
        <v>0</v>
      </c>
      <c r="BI33" s="1">
        <f>ABS(Interaction!BI33)-Interaction!BI33</f>
        <v>0</v>
      </c>
      <c r="BJ33" s="1">
        <f>ABS(Interaction!BJ33)-Interaction!BJ33</f>
        <v>0</v>
      </c>
      <c r="BK33" s="1">
        <f>ABS(Interaction!BK33)-Interaction!BK33</f>
        <v>0</v>
      </c>
      <c r="BL33" s="1">
        <f>ABS(Interaction!BL33)-Interaction!BL33</f>
        <v>0</v>
      </c>
      <c r="BM33" s="1">
        <f>ABS(Interaction!BM33)-Interaction!BM33</f>
        <v>0</v>
      </c>
      <c r="BN33" s="1">
        <f>ABS(Interaction!BN33)-Interaction!BN33</f>
        <v>0</v>
      </c>
      <c r="BO33" s="1">
        <f>ABS(Interaction!BO33)-Interaction!BO33</f>
        <v>0</v>
      </c>
      <c r="BP33" s="1">
        <f>ABS(Interaction!BP33)-Interaction!BP33</f>
        <v>0</v>
      </c>
      <c r="BQ33" s="1">
        <f>ABS(Interaction!BQ33)-Interaction!BQ33</f>
        <v>0</v>
      </c>
      <c r="BR33" s="1">
        <f>ABS(Interaction!BR33)-Interaction!BR33</f>
        <v>0</v>
      </c>
      <c r="BS33" s="1">
        <f>ABS(Interaction!BS33)-Interaction!BS33</f>
        <v>0</v>
      </c>
      <c r="BT33" s="1">
        <f>ABS(Interaction!BT33)-Interaction!BT33</f>
        <v>0</v>
      </c>
      <c r="BU33" s="1">
        <f>ABS(Interaction!BU33)-Interaction!BU33</f>
        <v>0</v>
      </c>
      <c r="BV33" s="1">
        <f>ABS(Interaction!BV33)-Interaction!BV33</f>
        <v>0</v>
      </c>
      <c r="BW33" s="1">
        <f>ABS(Interaction!BW33)-Interaction!BW33</f>
        <v>0</v>
      </c>
      <c r="BX33" s="1">
        <f>ABS(Interaction!BX33)-Interaction!BX33</f>
        <v>0</v>
      </c>
      <c r="BY33" s="1">
        <f>ABS(Interaction!BY33)-Interaction!BY33</f>
        <v>0</v>
      </c>
      <c r="BZ33" s="1">
        <f>ABS(Interaction!BZ33)-Interaction!BZ33</f>
        <v>0</v>
      </c>
      <c r="CA33" s="1">
        <f>ABS(Interaction!CA33)-Interaction!CA33</f>
        <v>0</v>
      </c>
      <c r="CB33" s="1">
        <f>ABS(Interaction!CB33)-Interaction!CB33</f>
        <v>0</v>
      </c>
      <c r="CC33" s="1">
        <f>ABS(Interaction!CC33)-Interaction!CC33</f>
        <v>0</v>
      </c>
      <c r="CD33" s="1">
        <f>ABS(Interaction!CD33)-Interaction!CD33</f>
        <v>0</v>
      </c>
      <c r="CE33" s="1">
        <f>ABS(Interaction!CE33)-Interaction!CE33</f>
        <v>0</v>
      </c>
      <c r="CF33" s="1">
        <f>ABS(Interaction!CF33)-Interaction!CF33</f>
        <v>0</v>
      </c>
      <c r="CG33" s="1">
        <f>ABS(Interaction!CG33)-Interaction!CG33</f>
        <v>0</v>
      </c>
      <c r="CH33" s="1">
        <f>ABS(Interaction!CH33)-Interaction!CH33</f>
        <v>0</v>
      </c>
      <c r="CI33" s="1">
        <f>ABS(Interaction!CI33)-Interaction!CI33</f>
        <v>0</v>
      </c>
      <c r="CJ33" s="1">
        <f>ABS(Interaction!CJ33)-Interaction!CJ33</f>
        <v>0</v>
      </c>
      <c r="CK33" s="1">
        <f>ABS(Interaction!CK33)-Interaction!CK33</f>
        <v>0</v>
      </c>
      <c r="CL33" s="1">
        <f>ABS(Interaction!CL33)-Interaction!CL33</f>
        <v>0</v>
      </c>
      <c r="CM33" s="1">
        <f>ABS(Interaction!CM33)-Interaction!CM33</f>
        <v>0</v>
      </c>
      <c r="CN33" s="1">
        <f>ABS(Interaction!CN33)-Interaction!CN33</f>
        <v>0</v>
      </c>
      <c r="CO33" s="1">
        <f>ABS(Interaction!CO33)-Interaction!CO33</f>
        <v>0</v>
      </c>
      <c r="CP33" s="1">
        <f>ABS(Interaction!CP33)-Interaction!CP33</f>
        <v>0</v>
      </c>
    </row>
    <row r="34" spans="2:94" x14ac:dyDescent="0.2">
      <c r="B34" t="s">
        <v>29</v>
      </c>
      <c r="C34" s="1">
        <f>ABS(Interaction!C34)-Interaction!C34</f>
        <v>0</v>
      </c>
      <c r="D34" s="1">
        <f>ABS(Interaction!D34)-Interaction!D34</f>
        <v>0</v>
      </c>
      <c r="E34" s="1">
        <f>ABS(Interaction!E34)-Interaction!E34</f>
        <v>0</v>
      </c>
      <c r="F34" s="1">
        <f>ABS(Interaction!F34)-Interaction!F34</f>
        <v>0</v>
      </c>
      <c r="G34" s="1">
        <f>ABS(Interaction!G34)-Interaction!G34</f>
        <v>0</v>
      </c>
      <c r="H34" s="1">
        <f>ABS(Interaction!H34)-Interaction!H34</f>
        <v>0</v>
      </c>
      <c r="I34" s="1">
        <f>ABS(Interaction!I34)-Interaction!I34</f>
        <v>0</v>
      </c>
      <c r="J34" s="1">
        <f>ABS(Interaction!J34)-Interaction!J34</f>
        <v>0</v>
      </c>
      <c r="K34" s="1">
        <f>ABS(Interaction!K34)-Interaction!K34</f>
        <v>0</v>
      </c>
      <c r="L34" s="1">
        <f>ABS(Interaction!L34)-Interaction!L34</f>
        <v>0</v>
      </c>
      <c r="M34" s="1">
        <f>ABS(Interaction!M34)-Interaction!M34</f>
        <v>0</v>
      </c>
      <c r="N34" s="1">
        <f>ABS(Interaction!N34)-Interaction!N34</f>
        <v>0</v>
      </c>
      <c r="O34" s="1">
        <f>ABS(Interaction!O34)-Interaction!O34</f>
        <v>0</v>
      </c>
      <c r="P34" s="1">
        <f>ABS(Interaction!P34)-Interaction!P34</f>
        <v>0</v>
      </c>
      <c r="Q34" s="1">
        <f>ABS(Interaction!Q34)-Interaction!Q34</f>
        <v>0</v>
      </c>
      <c r="R34" s="1">
        <f>ABS(Interaction!R34)-Interaction!R34</f>
        <v>0</v>
      </c>
      <c r="S34" s="1">
        <f>ABS(Interaction!S34)-Interaction!S34</f>
        <v>0</v>
      </c>
      <c r="T34" s="1">
        <f>ABS(Interaction!T34)-Interaction!T34</f>
        <v>0</v>
      </c>
      <c r="U34" s="1">
        <f>ABS(Interaction!U34)-Interaction!U34</f>
        <v>0</v>
      </c>
      <c r="V34" s="1">
        <f>ABS(Interaction!V34)-Interaction!V34</f>
        <v>0</v>
      </c>
      <c r="W34" s="1">
        <f>ABS(Interaction!W34)-Interaction!W34</f>
        <v>0</v>
      </c>
      <c r="X34" s="1">
        <f>ABS(Interaction!X34)-Interaction!X34</f>
        <v>0</v>
      </c>
      <c r="Y34" s="1">
        <f>ABS(Interaction!Y34)-Interaction!Y34</f>
        <v>0</v>
      </c>
      <c r="Z34" s="1">
        <f>ABS(Interaction!Z34)-Interaction!Z34</f>
        <v>0</v>
      </c>
      <c r="AA34" s="1">
        <f>ABS(Interaction!AA34)-Interaction!AA34</f>
        <v>0</v>
      </c>
      <c r="AB34" s="1">
        <f>ABS(Interaction!AB34)-Interaction!AB34</f>
        <v>0</v>
      </c>
      <c r="AC34" s="1">
        <f>ABS(Interaction!AC34)-Interaction!AC34</f>
        <v>0</v>
      </c>
      <c r="AD34" s="1">
        <f>ABS(Interaction!AD34)-Interaction!AD34</f>
        <v>0</v>
      </c>
      <c r="AE34" s="1">
        <f>ABS(Interaction!AE34)-Interaction!AE34</f>
        <v>0</v>
      </c>
      <c r="AF34" s="1">
        <f>ABS(Interaction!AF34)-Interaction!AF34</f>
        <v>0</v>
      </c>
      <c r="AG34" s="1">
        <f>ABS(Interaction!AG34)-Interaction!AG34</f>
        <v>0</v>
      </c>
      <c r="AH34" s="1">
        <f>ABS(Interaction!AH34)-Interaction!AH34</f>
        <v>0</v>
      </c>
      <c r="AI34" s="1">
        <f>ABS(Interaction!AI34)-Interaction!AI34</f>
        <v>0</v>
      </c>
      <c r="AJ34" s="1">
        <f>ABS(Interaction!AJ34)-Interaction!AJ34</f>
        <v>0</v>
      </c>
      <c r="AK34" s="1">
        <f>ABS(Interaction!AK34)-Interaction!AK34</f>
        <v>0</v>
      </c>
      <c r="AL34" s="1">
        <f>ABS(Interaction!AL34)-Interaction!AL34</f>
        <v>0</v>
      </c>
      <c r="AM34" s="1">
        <f>ABS(Interaction!AM34)-Interaction!AM34</f>
        <v>0</v>
      </c>
      <c r="AN34" s="1">
        <f>ABS(Interaction!AN34)-Interaction!AN34</f>
        <v>0</v>
      </c>
      <c r="AO34" s="1">
        <f>ABS(Interaction!AO34)-Interaction!AO34</f>
        <v>0</v>
      </c>
      <c r="AP34" s="1">
        <f>ABS(Interaction!AP34)-Interaction!AP34</f>
        <v>0</v>
      </c>
      <c r="AQ34" s="1">
        <f>ABS(Interaction!AQ34)-Interaction!AQ34</f>
        <v>0</v>
      </c>
      <c r="AR34" s="1">
        <f>ABS(Interaction!AR34)-Interaction!AR34</f>
        <v>0</v>
      </c>
      <c r="AS34" s="1">
        <f>ABS(Interaction!AS34)-Interaction!AS34</f>
        <v>0</v>
      </c>
      <c r="AT34" s="1">
        <f>ABS(Interaction!AT34)-Interaction!AT34</f>
        <v>0</v>
      </c>
      <c r="AU34" s="1">
        <f>ABS(Interaction!AU34)-Interaction!AU34</f>
        <v>0</v>
      </c>
      <c r="AV34" s="1">
        <f>ABS(Interaction!AV34)-Interaction!AV34</f>
        <v>0</v>
      </c>
      <c r="AW34" s="1">
        <f>ABS(Interaction!AW34)-Interaction!AW34</f>
        <v>0</v>
      </c>
      <c r="AX34" s="1">
        <f>ABS(Interaction!AX34)-Interaction!AX34</f>
        <v>0</v>
      </c>
      <c r="AY34" s="1">
        <f>ABS(Interaction!AY34)-Interaction!AY34</f>
        <v>0</v>
      </c>
      <c r="AZ34" s="1">
        <f>ABS(Interaction!AZ34)-Interaction!AZ34</f>
        <v>0</v>
      </c>
      <c r="BA34" s="1">
        <f>ABS(Interaction!BA34)-Interaction!BA34</f>
        <v>0</v>
      </c>
      <c r="BB34" s="1">
        <f>ABS(Interaction!BB34)-Interaction!BB34</f>
        <v>0</v>
      </c>
      <c r="BC34" s="1">
        <f>ABS(Interaction!BC34)-Interaction!BC34</f>
        <v>0</v>
      </c>
      <c r="BD34" s="1">
        <f>ABS(Interaction!BD34)-Interaction!BD34</f>
        <v>0</v>
      </c>
      <c r="BE34" s="1">
        <f>ABS(Interaction!BE34)-Interaction!BE34</f>
        <v>0</v>
      </c>
      <c r="BF34" s="1">
        <f>ABS(Interaction!BF34)-Interaction!BF34</f>
        <v>0</v>
      </c>
      <c r="BG34" s="1">
        <f>ABS(Interaction!BG34)-Interaction!BG34</f>
        <v>0</v>
      </c>
      <c r="BH34" s="1">
        <f>ABS(Interaction!BH34)-Interaction!BH34</f>
        <v>0</v>
      </c>
      <c r="BI34" s="1">
        <f>ABS(Interaction!BI34)-Interaction!BI34</f>
        <v>0</v>
      </c>
      <c r="BJ34" s="1">
        <f>ABS(Interaction!BJ34)-Interaction!BJ34</f>
        <v>0</v>
      </c>
      <c r="BK34" s="1">
        <f>ABS(Interaction!BK34)-Interaction!BK34</f>
        <v>0</v>
      </c>
      <c r="BL34" s="1">
        <f>ABS(Interaction!BL34)-Interaction!BL34</f>
        <v>0</v>
      </c>
      <c r="BM34" s="1">
        <f>ABS(Interaction!BM34)-Interaction!BM34</f>
        <v>0</v>
      </c>
      <c r="BN34" s="1">
        <f>ABS(Interaction!BN34)-Interaction!BN34</f>
        <v>0</v>
      </c>
      <c r="BO34" s="1">
        <f>ABS(Interaction!BO34)-Interaction!BO34</f>
        <v>0</v>
      </c>
      <c r="BP34" s="1">
        <f>ABS(Interaction!BP34)-Interaction!BP34</f>
        <v>0</v>
      </c>
      <c r="BQ34" s="1">
        <f>ABS(Interaction!BQ34)-Interaction!BQ34</f>
        <v>0</v>
      </c>
      <c r="BR34" s="1">
        <f>ABS(Interaction!BR34)-Interaction!BR34</f>
        <v>0</v>
      </c>
      <c r="BS34" s="1">
        <f>ABS(Interaction!BS34)-Interaction!BS34</f>
        <v>0</v>
      </c>
      <c r="BT34" s="1">
        <f>ABS(Interaction!BT34)-Interaction!BT34</f>
        <v>0</v>
      </c>
      <c r="BU34" s="1">
        <f>ABS(Interaction!BU34)-Interaction!BU34</f>
        <v>0</v>
      </c>
      <c r="BV34" s="1">
        <f>ABS(Interaction!BV34)-Interaction!BV34</f>
        <v>0</v>
      </c>
      <c r="BW34" s="1">
        <f>ABS(Interaction!BW34)-Interaction!BW34</f>
        <v>0</v>
      </c>
      <c r="BX34" s="1">
        <f>ABS(Interaction!BX34)-Interaction!BX34</f>
        <v>0</v>
      </c>
      <c r="BY34" s="1">
        <f>ABS(Interaction!BY34)-Interaction!BY34</f>
        <v>0</v>
      </c>
      <c r="BZ34" s="1">
        <f>ABS(Interaction!BZ34)-Interaction!BZ34</f>
        <v>0</v>
      </c>
      <c r="CA34" s="1">
        <f>ABS(Interaction!CA34)-Interaction!CA34</f>
        <v>0</v>
      </c>
      <c r="CB34" s="1">
        <f>ABS(Interaction!CB34)-Interaction!CB34</f>
        <v>0</v>
      </c>
      <c r="CC34" s="1">
        <f>ABS(Interaction!CC34)-Interaction!CC34</f>
        <v>0</v>
      </c>
      <c r="CD34" s="1">
        <f>ABS(Interaction!CD34)-Interaction!CD34</f>
        <v>0</v>
      </c>
      <c r="CE34" s="1">
        <f>ABS(Interaction!CE34)-Interaction!CE34</f>
        <v>0</v>
      </c>
      <c r="CF34" s="1">
        <f>ABS(Interaction!CF34)-Interaction!CF34</f>
        <v>0</v>
      </c>
      <c r="CG34" s="1">
        <f>ABS(Interaction!CG34)-Interaction!CG34</f>
        <v>0</v>
      </c>
      <c r="CH34" s="1">
        <f>ABS(Interaction!CH34)-Interaction!CH34</f>
        <v>0</v>
      </c>
      <c r="CI34" s="1">
        <f>ABS(Interaction!CI34)-Interaction!CI34</f>
        <v>0</v>
      </c>
      <c r="CJ34" s="1">
        <f>ABS(Interaction!CJ34)-Interaction!CJ34</f>
        <v>0</v>
      </c>
      <c r="CK34" s="1">
        <f>ABS(Interaction!CK34)-Interaction!CK34</f>
        <v>0</v>
      </c>
      <c r="CL34" s="1">
        <f>ABS(Interaction!CL34)-Interaction!CL34</f>
        <v>0</v>
      </c>
      <c r="CM34" s="1">
        <f>ABS(Interaction!CM34)-Interaction!CM34</f>
        <v>0</v>
      </c>
      <c r="CN34" s="1">
        <f>ABS(Interaction!CN34)-Interaction!CN34</f>
        <v>0</v>
      </c>
      <c r="CO34" s="1">
        <f>ABS(Interaction!CO34)-Interaction!CO34</f>
        <v>0</v>
      </c>
      <c r="CP34" s="1">
        <f>ABS(Interaction!CP34)-Interaction!CP34</f>
        <v>0</v>
      </c>
    </row>
    <row r="35" spans="2:94" x14ac:dyDescent="0.2">
      <c r="B35" t="s">
        <v>30</v>
      </c>
      <c r="C35" s="1">
        <f>ABS(Interaction!C35)-Interaction!C35</f>
        <v>0</v>
      </c>
      <c r="D35" s="1">
        <f>ABS(Interaction!D35)-Interaction!D35</f>
        <v>0</v>
      </c>
      <c r="E35" s="1">
        <f>ABS(Interaction!E35)-Interaction!E35</f>
        <v>0</v>
      </c>
      <c r="F35" s="1">
        <f>ABS(Interaction!F35)-Interaction!F35</f>
        <v>0</v>
      </c>
      <c r="G35" s="1">
        <f>ABS(Interaction!G35)-Interaction!G35</f>
        <v>0</v>
      </c>
      <c r="H35" s="1">
        <f>ABS(Interaction!H35)-Interaction!H35</f>
        <v>0</v>
      </c>
      <c r="I35" s="1">
        <f>ABS(Interaction!I35)-Interaction!I35</f>
        <v>0</v>
      </c>
      <c r="J35" s="1">
        <f>ABS(Interaction!J35)-Interaction!J35</f>
        <v>0</v>
      </c>
      <c r="K35" s="1">
        <f>ABS(Interaction!K35)-Interaction!K35</f>
        <v>0</v>
      </c>
      <c r="L35" s="1">
        <f>ABS(Interaction!L35)-Interaction!L35</f>
        <v>0</v>
      </c>
      <c r="M35" s="1">
        <f>ABS(Interaction!M35)-Interaction!M35</f>
        <v>0</v>
      </c>
      <c r="N35" s="1">
        <f>ABS(Interaction!N35)-Interaction!N35</f>
        <v>0</v>
      </c>
      <c r="O35" s="1">
        <f>ABS(Interaction!O35)-Interaction!O35</f>
        <v>0</v>
      </c>
      <c r="P35" s="1">
        <f>ABS(Interaction!P35)-Interaction!P35</f>
        <v>0</v>
      </c>
      <c r="Q35" s="1">
        <f>ABS(Interaction!Q35)-Interaction!Q35</f>
        <v>0</v>
      </c>
      <c r="R35" s="1">
        <f>ABS(Interaction!R35)-Interaction!R35</f>
        <v>0</v>
      </c>
      <c r="S35" s="1">
        <f>ABS(Interaction!S35)-Interaction!S35</f>
        <v>0</v>
      </c>
      <c r="T35" s="1">
        <f>ABS(Interaction!T35)-Interaction!T35</f>
        <v>0</v>
      </c>
      <c r="U35" s="1">
        <f>ABS(Interaction!U35)-Interaction!U35</f>
        <v>0</v>
      </c>
      <c r="V35" s="1">
        <f>ABS(Interaction!V35)-Interaction!V35</f>
        <v>0</v>
      </c>
      <c r="W35" s="1">
        <f>ABS(Interaction!W35)-Interaction!W35</f>
        <v>0</v>
      </c>
      <c r="X35" s="1">
        <f>ABS(Interaction!X35)-Interaction!X35</f>
        <v>0</v>
      </c>
      <c r="Y35" s="1">
        <f>ABS(Interaction!Y35)-Interaction!Y35</f>
        <v>0</v>
      </c>
      <c r="Z35" s="1">
        <f>ABS(Interaction!Z35)-Interaction!Z35</f>
        <v>0</v>
      </c>
      <c r="AA35" s="1">
        <f>ABS(Interaction!AA35)-Interaction!AA35</f>
        <v>0</v>
      </c>
      <c r="AB35" s="1">
        <f>ABS(Interaction!AB35)-Interaction!AB35</f>
        <v>0</v>
      </c>
      <c r="AC35" s="1">
        <f>ABS(Interaction!AC35)-Interaction!AC35</f>
        <v>0</v>
      </c>
      <c r="AD35" s="1">
        <f>ABS(Interaction!AD35)-Interaction!AD35</f>
        <v>0</v>
      </c>
      <c r="AE35" s="1">
        <f>ABS(Interaction!AE35)-Interaction!AE35</f>
        <v>0</v>
      </c>
      <c r="AF35" s="1">
        <f>ABS(Interaction!AF35)-Interaction!AF35</f>
        <v>0</v>
      </c>
      <c r="AG35" s="1">
        <f>ABS(Interaction!AG35)-Interaction!AG35</f>
        <v>0</v>
      </c>
      <c r="AH35" s="1">
        <f>ABS(Interaction!AH35)-Interaction!AH35</f>
        <v>0</v>
      </c>
      <c r="AI35" s="1">
        <f>ABS(Interaction!AI35)-Interaction!AI35</f>
        <v>0</v>
      </c>
      <c r="AJ35" s="1">
        <f>ABS(Interaction!AJ35)-Interaction!AJ35</f>
        <v>0</v>
      </c>
      <c r="AK35" s="1">
        <f>ABS(Interaction!AK35)-Interaction!AK35</f>
        <v>0</v>
      </c>
      <c r="AL35" s="1">
        <f>ABS(Interaction!AL35)-Interaction!AL35</f>
        <v>0</v>
      </c>
      <c r="AM35" s="1">
        <f>ABS(Interaction!AM35)-Interaction!AM35</f>
        <v>0</v>
      </c>
      <c r="AN35" s="1">
        <f>ABS(Interaction!AN35)-Interaction!AN35</f>
        <v>0</v>
      </c>
      <c r="AO35" s="1">
        <f>ABS(Interaction!AO35)-Interaction!AO35</f>
        <v>0</v>
      </c>
      <c r="AP35" s="1">
        <f>ABS(Interaction!AP35)-Interaction!AP35</f>
        <v>0</v>
      </c>
      <c r="AQ35" s="1">
        <f>ABS(Interaction!AQ35)-Interaction!AQ35</f>
        <v>0</v>
      </c>
      <c r="AR35" s="1">
        <f>ABS(Interaction!AR35)-Interaction!AR35</f>
        <v>0</v>
      </c>
      <c r="AS35" s="1">
        <f>ABS(Interaction!AS35)-Interaction!AS35</f>
        <v>0</v>
      </c>
      <c r="AT35" s="1">
        <f>ABS(Interaction!AT35)-Interaction!AT35</f>
        <v>0</v>
      </c>
      <c r="AU35" s="1">
        <f>ABS(Interaction!AU35)-Interaction!AU35</f>
        <v>0</v>
      </c>
      <c r="AV35" s="1">
        <f>ABS(Interaction!AV35)-Interaction!AV35</f>
        <v>0</v>
      </c>
      <c r="AW35" s="1">
        <f>ABS(Interaction!AW35)-Interaction!AW35</f>
        <v>0</v>
      </c>
      <c r="AX35" s="1">
        <f>ABS(Interaction!AX35)-Interaction!AX35</f>
        <v>0</v>
      </c>
      <c r="AY35" s="1">
        <f>ABS(Interaction!AY35)-Interaction!AY35</f>
        <v>0</v>
      </c>
      <c r="AZ35" s="1">
        <f>ABS(Interaction!AZ35)-Interaction!AZ35</f>
        <v>0</v>
      </c>
      <c r="BA35" s="1">
        <f>ABS(Interaction!BA35)-Interaction!BA35</f>
        <v>0</v>
      </c>
      <c r="BB35" s="1">
        <f>ABS(Interaction!BB35)-Interaction!BB35</f>
        <v>0</v>
      </c>
      <c r="BC35" s="1">
        <f>ABS(Interaction!BC35)-Interaction!BC35</f>
        <v>0</v>
      </c>
      <c r="BD35" s="1">
        <f>ABS(Interaction!BD35)-Interaction!BD35</f>
        <v>0</v>
      </c>
      <c r="BE35" s="1">
        <f>ABS(Interaction!BE35)-Interaction!BE35</f>
        <v>0</v>
      </c>
      <c r="BF35" s="1">
        <f>ABS(Interaction!BF35)-Interaction!BF35</f>
        <v>0</v>
      </c>
      <c r="BG35" s="1">
        <f>ABS(Interaction!BG35)-Interaction!BG35</f>
        <v>0</v>
      </c>
      <c r="BH35" s="1">
        <f>ABS(Interaction!BH35)-Interaction!BH35</f>
        <v>0</v>
      </c>
      <c r="BI35" s="1">
        <f>ABS(Interaction!BI35)-Interaction!BI35</f>
        <v>0</v>
      </c>
      <c r="BJ35" s="1">
        <f>ABS(Interaction!BJ35)-Interaction!BJ35</f>
        <v>0</v>
      </c>
      <c r="BK35" s="1">
        <f>ABS(Interaction!BK35)-Interaction!BK35</f>
        <v>0</v>
      </c>
      <c r="BL35" s="1">
        <f>ABS(Interaction!BL35)-Interaction!BL35</f>
        <v>0</v>
      </c>
      <c r="BM35" s="1">
        <f>ABS(Interaction!BM35)-Interaction!BM35</f>
        <v>0</v>
      </c>
      <c r="BN35" s="1">
        <f>ABS(Interaction!BN35)-Interaction!BN35</f>
        <v>0</v>
      </c>
      <c r="BO35" s="1">
        <f>ABS(Interaction!BO35)-Interaction!BO35</f>
        <v>0</v>
      </c>
      <c r="BP35" s="1">
        <f>ABS(Interaction!BP35)-Interaction!BP35</f>
        <v>0</v>
      </c>
      <c r="BQ35" s="1">
        <f>ABS(Interaction!BQ35)-Interaction!BQ35</f>
        <v>0</v>
      </c>
      <c r="BR35" s="1">
        <f>ABS(Interaction!BR35)-Interaction!BR35</f>
        <v>0</v>
      </c>
      <c r="BS35" s="1">
        <f>ABS(Interaction!BS35)-Interaction!BS35</f>
        <v>0</v>
      </c>
      <c r="BT35" s="1">
        <f>ABS(Interaction!BT35)-Interaction!BT35</f>
        <v>0</v>
      </c>
      <c r="BU35" s="1">
        <f>ABS(Interaction!BU35)-Interaction!BU35</f>
        <v>0</v>
      </c>
      <c r="BV35" s="1">
        <f>ABS(Interaction!BV35)-Interaction!BV35</f>
        <v>0</v>
      </c>
      <c r="BW35" s="1">
        <f>ABS(Interaction!BW35)-Interaction!BW35</f>
        <v>0</v>
      </c>
      <c r="BX35" s="1">
        <f>ABS(Interaction!BX35)-Interaction!BX35</f>
        <v>0</v>
      </c>
      <c r="BY35" s="1">
        <f>ABS(Interaction!BY35)-Interaction!BY35</f>
        <v>0</v>
      </c>
      <c r="BZ35" s="1">
        <f>ABS(Interaction!BZ35)-Interaction!BZ35</f>
        <v>0</v>
      </c>
      <c r="CA35" s="1">
        <f>ABS(Interaction!CA35)-Interaction!CA35</f>
        <v>0</v>
      </c>
      <c r="CB35" s="1">
        <f>ABS(Interaction!CB35)-Interaction!CB35</f>
        <v>0</v>
      </c>
      <c r="CC35" s="1">
        <f>ABS(Interaction!CC35)-Interaction!CC35</f>
        <v>0</v>
      </c>
      <c r="CD35" s="1">
        <f>ABS(Interaction!CD35)-Interaction!CD35</f>
        <v>0</v>
      </c>
      <c r="CE35" s="1">
        <f>ABS(Interaction!CE35)-Interaction!CE35</f>
        <v>0</v>
      </c>
      <c r="CF35" s="1">
        <f>ABS(Interaction!CF35)-Interaction!CF35</f>
        <v>0</v>
      </c>
      <c r="CG35" s="1">
        <f>ABS(Interaction!CG35)-Interaction!CG35</f>
        <v>0</v>
      </c>
      <c r="CH35" s="1">
        <f>ABS(Interaction!CH35)-Interaction!CH35</f>
        <v>0</v>
      </c>
      <c r="CI35" s="1">
        <f>ABS(Interaction!CI35)-Interaction!CI35</f>
        <v>0</v>
      </c>
      <c r="CJ35" s="1">
        <f>ABS(Interaction!CJ35)-Interaction!CJ35</f>
        <v>0</v>
      </c>
      <c r="CK35" s="1">
        <f>ABS(Interaction!CK35)-Interaction!CK35</f>
        <v>0</v>
      </c>
      <c r="CL35" s="1">
        <f>ABS(Interaction!CL35)-Interaction!CL35</f>
        <v>0</v>
      </c>
      <c r="CM35" s="1">
        <f>ABS(Interaction!CM35)-Interaction!CM35</f>
        <v>0</v>
      </c>
      <c r="CN35" s="1">
        <f>ABS(Interaction!CN35)-Interaction!CN35</f>
        <v>0</v>
      </c>
      <c r="CO35" s="1">
        <f>ABS(Interaction!CO35)-Interaction!CO35</f>
        <v>0</v>
      </c>
      <c r="CP35" s="1">
        <f>ABS(Interaction!CP35)-Interaction!CP35</f>
        <v>0</v>
      </c>
    </row>
    <row r="36" spans="2:94" x14ac:dyDescent="0.2">
      <c r="B36" t="s">
        <v>31</v>
      </c>
      <c r="C36" s="1">
        <f>ABS(Interaction!C36)-Interaction!C36</f>
        <v>0</v>
      </c>
      <c r="D36" s="1">
        <f>ABS(Interaction!D36)-Interaction!D36</f>
        <v>0</v>
      </c>
      <c r="E36" s="1">
        <f>ABS(Interaction!E36)-Interaction!E36</f>
        <v>0.55999999999999994</v>
      </c>
      <c r="F36" s="1">
        <f>ABS(Interaction!F36)-Interaction!F36</f>
        <v>0</v>
      </c>
      <c r="G36" s="1">
        <f>ABS(Interaction!G36)-Interaction!G36</f>
        <v>0</v>
      </c>
      <c r="H36" s="1">
        <f>ABS(Interaction!H36)-Interaction!H36</f>
        <v>0</v>
      </c>
      <c r="I36" s="1">
        <f>ABS(Interaction!I36)-Interaction!I36</f>
        <v>0</v>
      </c>
      <c r="J36" s="1">
        <f>ABS(Interaction!J36)-Interaction!J36</f>
        <v>0</v>
      </c>
      <c r="K36" s="1">
        <f>ABS(Interaction!K36)-Interaction!K36</f>
        <v>0</v>
      </c>
      <c r="L36" s="1">
        <f>ABS(Interaction!L36)-Interaction!L36</f>
        <v>0</v>
      </c>
      <c r="M36" s="1">
        <f>ABS(Interaction!M36)-Interaction!M36</f>
        <v>0</v>
      </c>
      <c r="N36" s="1">
        <f>ABS(Interaction!N36)-Interaction!N36</f>
        <v>0</v>
      </c>
      <c r="O36" s="1">
        <f>ABS(Interaction!O36)-Interaction!O36</f>
        <v>0.13999999999999999</v>
      </c>
      <c r="P36" s="1">
        <f>ABS(Interaction!P36)-Interaction!P36</f>
        <v>0</v>
      </c>
      <c r="Q36" s="1">
        <f>ABS(Interaction!Q36)-Interaction!Q36</f>
        <v>0</v>
      </c>
      <c r="R36" s="1">
        <f>ABS(Interaction!R36)-Interaction!R36</f>
        <v>0</v>
      </c>
      <c r="S36" s="1">
        <f>ABS(Interaction!S36)-Interaction!S36</f>
        <v>0</v>
      </c>
      <c r="T36" s="1">
        <f>ABS(Interaction!T36)-Interaction!T36</f>
        <v>0</v>
      </c>
      <c r="U36" s="1">
        <f>ABS(Interaction!U36)-Interaction!U36</f>
        <v>0</v>
      </c>
      <c r="V36" s="1">
        <f>ABS(Interaction!V36)-Interaction!V36</f>
        <v>0</v>
      </c>
      <c r="W36" s="1">
        <f>ABS(Interaction!W36)-Interaction!W36</f>
        <v>0</v>
      </c>
      <c r="X36" s="1">
        <f>ABS(Interaction!X36)-Interaction!X36</f>
        <v>0</v>
      </c>
      <c r="Y36" s="1">
        <f>ABS(Interaction!Y36)-Interaction!Y36</f>
        <v>0</v>
      </c>
      <c r="Z36" s="1">
        <f>ABS(Interaction!Z36)-Interaction!Z36</f>
        <v>0</v>
      </c>
      <c r="AA36" s="1">
        <f>ABS(Interaction!AA36)-Interaction!AA36</f>
        <v>0</v>
      </c>
      <c r="AB36" s="1">
        <f>ABS(Interaction!AB36)-Interaction!AB36</f>
        <v>0</v>
      </c>
      <c r="AC36" s="1">
        <f>ABS(Interaction!AC36)-Interaction!AC36</f>
        <v>0</v>
      </c>
      <c r="AD36" s="1">
        <f>ABS(Interaction!AD36)-Interaction!AD36</f>
        <v>0</v>
      </c>
      <c r="AE36" s="1">
        <f>ABS(Interaction!AE36)-Interaction!AE36</f>
        <v>0</v>
      </c>
      <c r="AF36" s="1">
        <f>ABS(Interaction!AF36)-Interaction!AF36</f>
        <v>0</v>
      </c>
      <c r="AG36" s="1">
        <f>ABS(Interaction!AG36)-Interaction!AG36</f>
        <v>0</v>
      </c>
      <c r="AH36" s="1">
        <f>ABS(Interaction!AH36)-Interaction!AH36</f>
        <v>0</v>
      </c>
      <c r="AI36" s="1">
        <f>ABS(Interaction!AI36)-Interaction!AI36</f>
        <v>0</v>
      </c>
      <c r="AJ36" s="1">
        <f>ABS(Interaction!AJ36)-Interaction!AJ36</f>
        <v>0</v>
      </c>
      <c r="AK36" s="1">
        <f>ABS(Interaction!AK36)-Interaction!AK36</f>
        <v>0</v>
      </c>
      <c r="AL36" s="1">
        <f>ABS(Interaction!AL36)-Interaction!AL36</f>
        <v>0</v>
      </c>
      <c r="AM36" s="1">
        <f>ABS(Interaction!AM36)-Interaction!AM36</f>
        <v>0</v>
      </c>
      <c r="AN36" s="1">
        <f>ABS(Interaction!AN36)-Interaction!AN36</f>
        <v>0</v>
      </c>
      <c r="AO36" s="1">
        <f>ABS(Interaction!AO36)-Interaction!AO36</f>
        <v>0</v>
      </c>
      <c r="AP36" s="1">
        <f>ABS(Interaction!AP36)-Interaction!AP36</f>
        <v>0</v>
      </c>
      <c r="AQ36" s="1">
        <f>ABS(Interaction!AQ36)-Interaction!AQ36</f>
        <v>0</v>
      </c>
      <c r="AR36" s="1">
        <f>ABS(Interaction!AR36)-Interaction!AR36</f>
        <v>0</v>
      </c>
      <c r="AS36" s="1">
        <f>ABS(Interaction!AS36)-Interaction!AS36</f>
        <v>0</v>
      </c>
      <c r="AT36" s="1">
        <f>ABS(Interaction!AT36)-Interaction!AT36</f>
        <v>0</v>
      </c>
      <c r="AU36" s="1">
        <f>ABS(Interaction!AU36)-Interaction!AU36</f>
        <v>0</v>
      </c>
      <c r="AV36" s="1">
        <f>ABS(Interaction!AV36)-Interaction!AV36</f>
        <v>0</v>
      </c>
      <c r="AW36" s="1">
        <f>ABS(Interaction!AW36)-Interaction!AW36</f>
        <v>0</v>
      </c>
      <c r="AX36" s="1">
        <f>ABS(Interaction!AX36)-Interaction!AX36</f>
        <v>0</v>
      </c>
      <c r="AY36" s="1">
        <f>ABS(Interaction!AY36)-Interaction!AY36</f>
        <v>0</v>
      </c>
      <c r="AZ36" s="1">
        <f>ABS(Interaction!AZ36)-Interaction!AZ36</f>
        <v>0</v>
      </c>
      <c r="BA36" s="1">
        <f>ABS(Interaction!BA36)-Interaction!BA36</f>
        <v>0</v>
      </c>
      <c r="BB36" s="1">
        <f>ABS(Interaction!BB36)-Interaction!BB36</f>
        <v>0</v>
      </c>
      <c r="BC36" s="1">
        <f>ABS(Interaction!BC36)-Interaction!BC36</f>
        <v>0</v>
      </c>
      <c r="BD36" s="1">
        <f>ABS(Interaction!BD36)-Interaction!BD36</f>
        <v>0</v>
      </c>
      <c r="BE36" s="1">
        <f>ABS(Interaction!BE36)-Interaction!BE36</f>
        <v>0</v>
      </c>
      <c r="BF36" s="1">
        <f>ABS(Interaction!BF36)-Interaction!BF36</f>
        <v>0</v>
      </c>
      <c r="BG36" s="1">
        <f>ABS(Interaction!BG36)-Interaction!BG36</f>
        <v>0</v>
      </c>
      <c r="BH36" s="1">
        <f>ABS(Interaction!BH36)-Interaction!BH36</f>
        <v>0</v>
      </c>
      <c r="BI36" s="1">
        <f>ABS(Interaction!BI36)-Interaction!BI36</f>
        <v>0</v>
      </c>
      <c r="BJ36" s="1">
        <f>ABS(Interaction!BJ36)-Interaction!BJ36</f>
        <v>0</v>
      </c>
      <c r="BK36" s="1">
        <f>ABS(Interaction!BK36)-Interaction!BK36</f>
        <v>0</v>
      </c>
      <c r="BL36" s="1">
        <f>ABS(Interaction!BL36)-Interaction!BL36</f>
        <v>0</v>
      </c>
      <c r="BM36" s="1">
        <f>ABS(Interaction!BM36)-Interaction!BM36</f>
        <v>0</v>
      </c>
      <c r="BN36" s="1">
        <f>ABS(Interaction!BN36)-Interaction!BN36</f>
        <v>0</v>
      </c>
      <c r="BO36" s="1">
        <f>ABS(Interaction!BO36)-Interaction!BO36</f>
        <v>0</v>
      </c>
      <c r="BP36" s="1">
        <f>ABS(Interaction!BP36)-Interaction!BP36</f>
        <v>0</v>
      </c>
      <c r="BQ36" s="1">
        <f>ABS(Interaction!BQ36)-Interaction!BQ36</f>
        <v>0</v>
      </c>
      <c r="BR36" s="1">
        <f>ABS(Interaction!BR36)-Interaction!BR36</f>
        <v>0</v>
      </c>
      <c r="BS36" s="1">
        <f>ABS(Interaction!BS36)-Interaction!BS36</f>
        <v>0</v>
      </c>
      <c r="BT36" s="1">
        <f>ABS(Interaction!BT36)-Interaction!BT36</f>
        <v>0</v>
      </c>
      <c r="BU36" s="1">
        <f>ABS(Interaction!BU36)-Interaction!BU36</f>
        <v>0</v>
      </c>
      <c r="BV36" s="1">
        <f>ABS(Interaction!BV36)-Interaction!BV36</f>
        <v>0</v>
      </c>
      <c r="BW36" s="1">
        <f>ABS(Interaction!BW36)-Interaction!BW36</f>
        <v>0</v>
      </c>
      <c r="BX36" s="1">
        <f>ABS(Interaction!BX36)-Interaction!BX36</f>
        <v>0</v>
      </c>
      <c r="BY36" s="1">
        <f>ABS(Interaction!BY36)-Interaction!BY36</f>
        <v>0</v>
      </c>
      <c r="BZ36" s="1">
        <f>ABS(Interaction!BZ36)-Interaction!BZ36</f>
        <v>0</v>
      </c>
      <c r="CA36" s="1">
        <f>ABS(Interaction!CA36)-Interaction!CA36</f>
        <v>0</v>
      </c>
      <c r="CB36" s="1">
        <f>ABS(Interaction!CB36)-Interaction!CB36</f>
        <v>0</v>
      </c>
      <c r="CC36" s="1">
        <f>ABS(Interaction!CC36)-Interaction!CC36</f>
        <v>0</v>
      </c>
      <c r="CD36" s="1">
        <f>ABS(Interaction!CD36)-Interaction!CD36</f>
        <v>0</v>
      </c>
      <c r="CE36" s="1">
        <f>ABS(Interaction!CE36)-Interaction!CE36</f>
        <v>0</v>
      </c>
      <c r="CF36" s="1">
        <f>ABS(Interaction!CF36)-Interaction!CF36</f>
        <v>0</v>
      </c>
      <c r="CG36" s="1">
        <f>ABS(Interaction!CG36)-Interaction!CG36</f>
        <v>0</v>
      </c>
      <c r="CH36" s="1">
        <f>ABS(Interaction!CH36)-Interaction!CH36</f>
        <v>0</v>
      </c>
      <c r="CI36" s="1">
        <f>ABS(Interaction!CI36)-Interaction!CI36</f>
        <v>0</v>
      </c>
      <c r="CJ36" s="1">
        <f>ABS(Interaction!CJ36)-Interaction!CJ36</f>
        <v>0</v>
      </c>
      <c r="CK36" s="1">
        <f>ABS(Interaction!CK36)-Interaction!CK36</f>
        <v>0</v>
      </c>
      <c r="CL36" s="1">
        <f>ABS(Interaction!CL36)-Interaction!CL36</f>
        <v>0</v>
      </c>
      <c r="CM36" s="1">
        <f>ABS(Interaction!CM36)-Interaction!CM36</f>
        <v>0</v>
      </c>
      <c r="CN36" s="1">
        <f>ABS(Interaction!CN36)-Interaction!CN36</f>
        <v>0</v>
      </c>
      <c r="CO36" s="1">
        <f>ABS(Interaction!CO36)-Interaction!CO36</f>
        <v>0</v>
      </c>
      <c r="CP36" s="1">
        <f>ABS(Interaction!CP36)-Interaction!CP36</f>
        <v>0</v>
      </c>
    </row>
    <row r="37" spans="2:94" x14ac:dyDescent="0.2">
      <c r="B37" t="s">
        <v>32</v>
      </c>
      <c r="C37" s="1">
        <f>ABS(Interaction!C37)-Interaction!C37</f>
        <v>0</v>
      </c>
      <c r="D37" s="1">
        <f>ABS(Interaction!D37)-Interaction!D37</f>
        <v>0</v>
      </c>
      <c r="E37" s="1">
        <f>ABS(Interaction!E37)-Interaction!E37</f>
        <v>0</v>
      </c>
      <c r="F37" s="1">
        <f>ABS(Interaction!F37)-Interaction!F37</f>
        <v>0</v>
      </c>
      <c r="G37" s="1">
        <f>ABS(Interaction!G37)-Interaction!G37</f>
        <v>0</v>
      </c>
      <c r="H37" s="1">
        <f>ABS(Interaction!H37)-Interaction!H37</f>
        <v>0</v>
      </c>
      <c r="I37" s="1">
        <f>ABS(Interaction!I37)-Interaction!I37</f>
        <v>0</v>
      </c>
      <c r="J37" s="1">
        <f>ABS(Interaction!J37)-Interaction!J37</f>
        <v>0</v>
      </c>
      <c r="K37" s="1">
        <f>ABS(Interaction!K37)-Interaction!K37</f>
        <v>0</v>
      </c>
      <c r="L37" s="1">
        <f>ABS(Interaction!L37)-Interaction!L37</f>
        <v>0</v>
      </c>
      <c r="M37" s="1">
        <f>ABS(Interaction!M37)-Interaction!M37</f>
        <v>0</v>
      </c>
      <c r="N37" s="1">
        <f>ABS(Interaction!N37)-Interaction!N37</f>
        <v>0</v>
      </c>
      <c r="O37" s="1">
        <f>ABS(Interaction!O37)-Interaction!O37</f>
        <v>0</v>
      </c>
      <c r="P37" s="1">
        <f>ABS(Interaction!P37)-Interaction!P37</f>
        <v>0</v>
      </c>
      <c r="Q37" s="1">
        <f>ABS(Interaction!Q37)-Interaction!Q37</f>
        <v>0</v>
      </c>
      <c r="R37" s="1">
        <f>ABS(Interaction!R37)-Interaction!R37</f>
        <v>0</v>
      </c>
      <c r="S37" s="1">
        <f>ABS(Interaction!S37)-Interaction!S37</f>
        <v>0</v>
      </c>
      <c r="T37" s="1">
        <f>ABS(Interaction!T37)-Interaction!T37</f>
        <v>0</v>
      </c>
      <c r="U37" s="1">
        <f>ABS(Interaction!U37)-Interaction!U37</f>
        <v>0</v>
      </c>
      <c r="V37" s="1">
        <f>ABS(Interaction!V37)-Interaction!V37</f>
        <v>0</v>
      </c>
      <c r="W37" s="1">
        <f>ABS(Interaction!W37)-Interaction!W37</f>
        <v>0</v>
      </c>
      <c r="X37" s="1">
        <f>ABS(Interaction!X37)-Interaction!X37</f>
        <v>0</v>
      </c>
      <c r="Y37" s="1">
        <f>ABS(Interaction!Y37)-Interaction!Y37</f>
        <v>0</v>
      </c>
      <c r="Z37" s="1">
        <f>ABS(Interaction!Z37)-Interaction!Z37</f>
        <v>0</v>
      </c>
      <c r="AA37" s="1">
        <f>ABS(Interaction!AA37)-Interaction!AA37</f>
        <v>0</v>
      </c>
      <c r="AB37" s="1">
        <f>ABS(Interaction!AB37)-Interaction!AB37</f>
        <v>0</v>
      </c>
      <c r="AC37" s="1">
        <f>ABS(Interaction!AC37)-Interaction!AC37</f>
        <v>0</v>
      </c>
      <c r="AD37" s="1">
        <f>ABS(Interaction!AD37)-Interaction!AD37</f>
        <v>0</v>
      </c>
      <c r="AE37" s="1">
        <f>ABS(Interaction!AE37)-Interaction!AE37</f>
        <v>0</v>
      </c>
      <c r="AF37" s="1">
        <f>ABS(Interaction!AF37)-Interaction!AF37</f>
        <v>0</v>
      </c>
      <c r="AG37" s="1">
        <f>ABS(Interaction!AG37)-Interaction!AG37</f>
        <v>0</v>
      </c>
      <c r="AH37" s="1">
        <f>ABS(Interaction!AH37)-Interaction!AH37</f>
        <v>0</v>
      </c>
      <c r="AI37" s="1">
        <f>ABS(Interaction!AI37)-Interaction!AI37</f>
        <v>0</v>
      </c>
      <c r="AJ37" s="1">
        <f>ABS(Interaction!AJ37)-Interaction!AJ37</f>
        <v>0</v>
      </c>
      <c r="AK37" s="1">
        <f>ABS(Interaction!AK37)-Interaction!AK37</f>
        <v>0</v>
      </c>
      <c r="AL37" s="1">
        <f>ABS(Interaction!AL37)-Interaction!AL37</f>
        <v>0</v>
      </c>
      <c r="AM37" s="1">
        <f>ABS(Interaction!AM37)-Interaction!AM37</f>
        <v>0</v>
      </c>
      <c r="AN37" s="1">
        <f>ABS(Interaction!AN37)-Interaction!AN37</f>
        <v>0</v>
      </c>
      <c r="AO37" s="1">
        <f>ABS(Interaction!AO37)-Interaction!AO37</f>
        <v>0</v>
      </c>
      <c r="AP37" s="1">
        <f>ABS(Interaction!AP37)-Interaction!AP37</f>
        <v>0</v>
      </c>
      <c r="AQ37" s="1">
        <f>ABS(Interaction!AQ37)-Interaction!AQ37</f>
        <v>0</v>
      </c>
      <c r="AR37" s="1">
        <f>ABS(Interaction!AR37)-Interaction!AR37</f>
        <v>0</v>
      </c>
      <c r="AS37" s="1">
        <f>ABS(Interaction!AS37)-Interaction!AS37</f>
        <v>0</v>
      </c>
      <c r="AT37" s="1">
        <f>ABS(Interaction!AT37)-Interaction!AT37</f>
        <v>0</v>
      </c>
      <c r="AU37" s="1">
        <f>ABS(Interaction!AU37)-Interaction!AU37</f>
        <v>0</v>
      </c>
      <c r="AV37" s="1">
        <f>ABS(Interaction!AV37)-Interaction!AV37</f>
        <v>0</v>
      </c>
      <c r="AW37" s="1">
        <f>ABS(Interaction!AW37)-Interaction!AW37</f>
        <v>0</v>
      </c>
      <c r="AX37" s="1">
        <f>ABS(Interaction!AX37)-Interaction!AX37</f>
        <v>0</v>
      </c>
      <c r="AY37" s="1">
        <f>ABS(Interaction!AY37)-Interaction!AY37</f>
        <v>0</v>
      </c>
      <c r="AZ37" s="1">
        <f>ABS(Interaction!AZ37)-Interaction!AZ37</f>
        <v>0</v>
      </c>
      <c r="BA37" s="1">
        <f>ABS(Interaction!BA37)-Interaction!BA37</f>
        <v>0</v>
      </c>
      <c r="BB37" s="1">
        <f>ABS(Interaction!BB37)-Interaction!BB37</f>
        <v>0</v>
      </c>
      <c r="BC37" s="1">
        <f>ABS(Interaction!BC37)-Interaction!BC37</f>
        <v>0</v>
      </c>
      <c r="BD37" s="1">
        <f>ABS(Interaction!BD37)-Interaction!BD37</f>
        <v>0</v>
      </c>
      <c r="BE37" s="1">
        <f>ABS(Interaction!BE37)-Interaction!BE37</f>
        <v>0</v>
      </c>
      <c r="BF37" s="1">
        <f>ABS(Interaction!BF37)-Interaction!BF37</f>
        <v>0</v>
      </c>
      <c r="BG37" s="1">
        <f>ABS(Interaction!BG37)-Interaction!BG37</f>
        <v>0</v>
      </c>
      <c r="BH37" s="1">
        <f>ABS(Interaction!BH37)-Interaction!BH37</f>
        <v>0</v>
      </c>
      <c r="BI37" s="1">
        <f>ABS(Interaction!BI37)-Interaction!BI37</f>
        <v>0</v>
      </c>
      <c r="BJ37" s="1">
        <f>ABS(Interaction!BJ37)-Interaction!BJ37</f>
        <v>0</v>
      </c>
      <c r="BK37" s="1">
        <f>ABS(Interaction!BK37)-Interaction!BK37</f>
        <v>0</v>
      </c>
      <c r="BL37" s="1">
        <f>ABS(Interaction!BL37)-Interaction!BL37</f>
        <v>0</v>
      </c>
      <c r="BM37" s="1">
        <f>ABS(Interaction!BM37)-Interaction!BM37</f>
        <v>0</v>
      </c>
      <c r="BN37" s="1">
        <f>ABS(Interaction!BN37)-Interaction!BN37</f>
        <v>0</v>
      </c>
      <c r="BO37" s="1">
        <f>ABS(Interaction!BO37)-Interaction!BO37</f>
        <v>0</v>
      </c>
      <c r="BP37" s="1">
        <f>ABS(Interaction!BP37)-Interaction!BP37</f>
        <v>0</v>
      </c>
      <c r="BQ37" s="1">
        <f>ABS(Interaction!BQ37)-Interaction!BQ37</f>
        <v>0</v>
      </c>
      <c r="BR37" s="1">
        <f>ABS(Interaction!BR37)-Interaction!BR37</f>
        <v>0</v>
      </c>
      <c r="BS37" s="1">
        <f>ABS(Interaction!BS37)-Interaction!BS37</f>
        <v>0</v>
      </c>
      <c r="BT37" s="1">
        <f>ABS(Interaction!BT37)-Interaction!BT37</f>
        <v>0</v>
      </c>
      <c r="BU37" s="1">
        <f>ABS(Interaction!BU37)-Interaction!BU37</f>
        <v>0</v>
      </c>
      <c r="BV37" s="1">
        <f>ABS(Interaction!BV37)-Interaction!BV37</f>
        <v>0</v>
      </c>
      <c r="BW37" s="1">
        <f>ABS(Interaction!BW37)-Interaction!BW37</f>
        <v>0</v>
      </c>
      <c r="BX37" s="1">
        <f>ABS(Interaction!BX37)-Interaction!BX37</f>
        <v>0</v>
      </c>
      <c r="BY37" s="1">
        <f>ABS(Interaction!BY37)-Interaction!BY37</f>
        <v>0</v>
      </c>
      <c r="BZ37" s="1">
        <f>ABS(Interaction!BZ37)-Interaction!BZ37</f>
        <v>0</v>
      </c>
      <c r="CA37" s="1">
        <f>ABS(Interaction!CA37)-Interaction!CA37</f>
        <v>0</v>
      </c>
      <c r="CB37" s="1">
        <f>ABS(Interaction!CB37)-Interaction!CB37</f>
        <v>0</v>
      </c>
      <c r="CC37" s="1">
        <f>ABS(Interaction!CC37)-Interaction!CC37</f>
        <v>0</v>
      </c>
      <c r="CD37" s="1">
        <f>ABS(Interaction!CD37)-Interaction!CD37</f>
        <v>0</v>
      </c>
      <c r="CE37" s="1">
        <f>ABS(Interaction!CE37)-Interaction!CE37</f>
        <v>0</v>
      </c>
      <c r="CF37" s="1">
        <f>ABS(Interaction!CF37)-Interaction!CF37</f>
        <v>0</v>
      </c>
      <c r="CG37" s="1">
        <f>ABS(Interaction!CG37)-Interaction!CG37</f>
        <v>0</v>
      </c>
      <c r="CH37" s="1">
        <f>ABS(Interaction!CH37)-Interaction!CH37</f>
        <v>0</v>
      </c>
      <c r="CI37" s="1">
        <f>ABS(Interaction!CI37)-Interaction!CI37</f>
        <v>0</v>
      </c>
      <c r="CJ37" s="1">
        <f>ABS(Interaction!CJ37)-Interaction!CJ37</f>
        <v>0</v>
      </c>
      <c r="CK37" s="1">
        <f>ABS(Interaction!CK37)-Interaction!CK37</f>
        <v>0</v>
      </c>
      <c r="CL37" s="1">
        <f>ABS(Interaction!CL37)-Interaction!CL37</f>
        <v>0</v>
      </c>
      <c r="CM37" s="1">
        <f>ABS(Interaction!CM37)-Interaction!CM37</f>
        <v>0</v>
      </c>
      <c r="CN37" s="1">
        <f>ABS(Interaction!CN37)-Interaction!CN37</f>
        <v>0</v>
      </c>
      <c r="CO37" s="1">
        <f>ABS(Interaction!CO37)-Interaction!CO37</f>
        <v>0</v>
      </c>
      <c r="CP37" s="1">
        <f>ABS(Interaction!CP37)-Interaction!CP37</f>
        <v>0</v>
      </c>
    </row>
    <row r="38" spans="2:94" x14ac:dyDescent="0.2">
      <c r="B38" t="s">
        <v>33</v>
      </c>
      <c r="C38" s="1">
        <f>ABS(Interaction!C38)-Interaction!C38</f>
        <v>0</v>
      </c>
      <c r="D38" s="1">
        <f>ABS(Interaction!D38)-Interaction!D38</f>
        <v>0</v>
      </c>
      <c r="E38" s="1">
        <f>ABS(Interaction!E38)-Interaction!E38</f>
        <v>0</v>
      </c>
      <c r="F38" s="1">
        <f>ABS(Interaction!F38)-Interaction!F38</f>
        <v>0</v>
      </c>
      <c r="G38" s="1">
        <f>ABS(Interaction!G38)-Interaction!G38</f>
        <v>0</v>
      </c>
      <c r="H38" s="1">
        <f>ABS(Interaction!H38)-Interaction!H38</f>
        <v>0</v>
      </c>
      <c r="I38" s="1">
        <f>ABS(Interaction!I38)-Interaction!I38</f>
        <v>0</v>
      </c>
      <c r="J38" s="1">
        <f>ABS(Interaction!J38)-Interaction!J38</f>
        <v>0</v>
      </c>
      <c r="K38" s="1">
        <f>ABS(Interaction!K38)-Interaction!K38</f>
        <v>0</v>
      </c>
      <c r="L38" s="1">
        <f>ABS(Interaction!L38)-Interaction!L38</f>
        <v>0</v>
      </c>
      <c r="M38" s="1">
        <f>ABS(Interaction!M38)-Interaction!M38</f>
        <v>0</v>
      </c>
      <c r="N38" s="1">
        <f>ABS(Interaction!N38)-Interaction!N38</f>
        <v>0</v>
      </c>
      <c r="O38" s="1">
        <f>ABS(Interaction!O38)-Interaction!O38</f>
        <v>0</v>
      </c>
      <c r="P38" s="1">
        <f>ABS(Interaction!P38)-Interaction!P38</f>
        <v>0</v>
      </c>
      <c r="Q38" s="1">
        <f>ABS(Interaction!Q38)-Interaction!Q38</f>
        <v>0</v>
      </c>
      <c r="R38" s="1">
        <f>ABS(Interaction!R38)-Interaction!R38</f>
        <v>0</v>
      </c>
      <c r="S38" s="1">
        <f>ABS(Interaction!S38)-Interaction!S38</f>
        <v>0</v>
      </c>
      <c r="T38" s="1">
        <f>ABS(Interaction!T38)-Interaction!T38</f>
        <v>0</v>
      </c>
      <c r="U38" s="1">
        <f>ABS(Interaction!U38)-Interaction!U38</f>
        <v>0</v>
      </c>
      <c r="V38" s="1">
        <f>ABS(Interaction!V38)-Interaction!V38</f>
        <v>0</v>
      </c>
      <c r="W38" s="1">
        <f>ABS(Interaction!W38)-Interaction!W38</f>
        <v>0</v>
      </c>
      <c r="X38" s="1">
        <f>ABS(Interaction!X38)-Interaction!X38</f>
        <v>0</v>
      </c>
      <c r="Y38" s="1">
        <f>ABS(Interaction!Y38)-Interaction!Y38</f>
        <v>0</v>
      </c>
      <c r="Z38" s="1">
        <f>ABS(Interaction!Z38)-Interaction!Z38</f>
        <v>0</v>
      </c>
      <c r="AA38" s="1">
        <f>ABS(Interaction!AA38)-Interaction!AA38</f>
        <v>0</v>
      </c>
      <c r="AB38" s="1">
        <f>ABS(Interaction!AB38)-Interaction!AB38</f>
        <v>0</v>
      </c>
      <c r="AC38" s="1">
        <f>ABS(Interaction!AC38)-Interaction!AC38</f>
        <v>0</v>
      </c>
      <c r="AD38" s="1">
        <f>ABS(Interaction!AD38)-Interaction!AD38</f>
        <v>0</v>
      </c>
      <c r="AE38" s="1">
        <f>ABS(Interaction!AE38)-Interaction!AE38</f>
        <v>0</v>
      </c>
      <c r="AF38" s="1">
        <f>ABS(Interaction!AF38)-Interaction!AF38</f>
        <v>0</v>
      </c>
      <c r="AG38" s="1">
        <f>ABS(Interaction!AG38)-Interaction!AG38</f>
        <v>0</v>
      </c>
      <c r="AH38" s="1">
        <f>ABS(Interaction!AH38)-Interaction!AH38</f>
        <v>0</v>
      </c>
      <c r="AI38" s="1">
        <f>ABS(Interaction!AI38)-Interaction!AI38</f>
        <v>0</v>
      </c>
      <c r="AJ38" s="1">
        <f>ABS(Interaction!AJ38)-Interaction!AJ38</f>
        <v>0</v>
      </c>
      <c r="AK38" s="1">
        <f>ABS(Interaction!AK38)-Interaction!AK38</f>
        <v>0</v>
      </c>
      <c r="AL38" s="1">
        <f>ABS(Interaction!AL38)-Interaction!AL38</f>
        <v>0</v>
      </c>
      <c r="AM38" s="1">
        <f>ABS(Interaction!AM38)-Interaction!AM38</f>
        <v>0</v>
      </c>
      <c r="AN38" s="1">
        <f>ABS(Interaction!AN38)-Interaction!AN38</f>
        <v>0</v>
      </c>
      <c r="AO38" s="1">
        <f>ABS(Interaction!AO38)-Interaction!AO38</f>
        <v>0</v>
      </c>
      <c r="AP38" s="1">
        <f>ABS(Interaction!AP38)-Interaction!AP38</f>
        <v>0</v>
      </c>
      <c r="AQ38" s="1">
        <f>ABS(Interaction!AQ38)-Interaction!AQ38</f>
        <v>0</v>
      </c>
      <c r="AR38" s="1">
        <f>ABS(Interaction!AR38)-Interaction!AR38</f>
        <v>0</v>
      </c>
      <c r="AS38" s="1">
        <f>ABS(Interaction!AS38)-Interaction!AS38</f>
        <v>0</v>
      </c>
      <c r="AT38" s="1">
        <f>ABS(Interaction!AT38)-Interaction!AT38</f>
        <v>0</v>
      </c>
      <c r="AU38" s="1">
        <f>ABS(Interaction!AU38)-Interaction!AU38</f>
        <v>0</v>
      </c>
      <c r="AV38" s="1">
        <f>ABS(Interaction!AV38)-Interaction!AV38</f>
        <v>0</v>
      </c>
      <c r="AW38" s="1">
        <f>ABS(Interaction!AW38)-Interaction!AW38</f>
        <v>0</v>
      </c>
      <c r="AX38" s="1">
        <f>ABS(Interaction!AX38)-Interaction!AX38</f>
        <v>0</v>
      </c>
      <c r="AY38" s="1">
        <f>ABS(Interaction!AY38)-Interaction!AY38</f>
        <v>0</v>
      </c>
      <c r="AZ38" s="1">
        <f>ABS(Interaction!AZ38)-Interaction!AZ38</f>
        <v>0</v>
      </c>
      <c r="BA38" s="1">
        <f>ABS(Interaction!BA38)-Interaction!BA38</f>
        <v>0</v>
      </c>
      <c r="BB38" s="1">
        <f>ABS(Interaction!BB38)-Interaction!BB38</f>
        <v>0</v>
      </c>
      <c r="BC38" s="1">
        <f>ABS(Interaction!BC38)-Interaction!BC38</f>
        <v>0</v>
      </c>
      <c r="BD38" s="1">
        <f>ABS(Interaction!BD38)-Interaction!BD38</f>
        <v>0</v>
      </c>
      <c r="BE38" s="1">
        <f>ABS(Interaction!BE38)-Interaction!BE38</f>
        <v>0</v>
      </c>
      <c r="BF38" s="1">
        <f>ABS(Interaction!BF38)-Interaction!BF38</f>
        <v>0</v>
      </c>
      <c r="BG38" s="1">
        <f>ABS(Interaction!BG38)-Interaction!BG38</f>
        <v>0</v>
      </c>
      <c r="BH38" s="1">
        <f>ABS(Interaction!BH38)-Interaction!BH38</f>
        <v>0</v>
      </c>
      <c r="BI38" s="1">
        <f>ABS(Interaction!BI38)-Interaction!BI38</f>
        <v>0</v>
      </c>
      <c r="BJ38" s="1">
        <f>ABS(Interaction!BJ38)-Interaction!BJ38</f>
        <v>0</v>
      </c>
      <c r="BK38" s="1">
        <f>ABS(Interaction!BK38)-Interaction!BK38</f>
        <v>0</v>
      </c>
      <c r="BL38" s="1">
        <f>ABS(Interaction!BL38)-Interaction!BL38</f>
        <v>0</v>
      </c>
      <c r="BM38" s="1">
        <f>ABS(Interaction!BM38)-Interaction!BM38</f>
        <v>0</v>
      </c>
      <c r="BN38" s="1">
        <f>ABS(Interaction!BN38)-Interaction!BN38</f>
        <v>0</v>
      </c>
      <c r="BO38" s="1">
        <f>ABS(Interaction!BO38)-Interaction!BO38</f>
        <v>0</v>
      </c>
      <c r="BP38" s="1">
        <f>ABS(Interaction!BP38)-Interaction!BP38</f>
        <v>0</v>
      </c>
      <c r="BQ38" s="1">
        <f>ABS(Interaction!BQ38)-Interaction!BQ38</f>
        <v>0</v>
      </c>
      <c r="BR38" s="1">
        <f>ABS(Interaction!BR38)-Interaction!BR38</f>
        <v>0</v>
      </c>
      <c r="BS38" s="1">
        <f>ABS(Interaction!BS38)-Interaction!BS38</f>
        <v>0</v>
      </c>
      <c r="BT38" s="1">
        <f>ABS(Interaction!BT38)-Interaction!BT38</f>
        <v>0</v>
      </c>
      <c r="BU38" s="1">
        <f>ABS(Interaction!BU38)-Interaction!BU38</f>
        <v>0</v>
      </c>
      <c r="BV38" s="1">
        <f>ABS(Interaction!BV38)-Interaction!BV38</f>
        <v>0</v>
      </c>
      <c r="BW38" s="1">
        <f>ABS(Interaction!BW38)-Interaction!BW38</f>
        <v>0</v>
      </c>
      <c r="BX38" s="1">
        <f>ABS(Interaction!BX38)-Interaction!BX38</f>
        <v>0</v>
      </c>
      <c r="BY38" s="1">
        <f>ABS(Interaction!BY38)-Interaction!BY38</f>
        <v>0</v>
      </c>
      <c r="BZ38" s="1">
        <f>ABS(Interaction!BZ38)-Interaction!BZ38</f>
        <v>0</v>
      </c>
      <c r="CA38" s="1">
        <f>ABS(Interaction!CA38)-Interaction!CA38</f>
        <v>0</v>
      </c>
      <c r="CB38" s="1">
        <f>ABS(Interaction!CB38)-Interaction!CB38</f>
        <v>0</v>
      </c>
      <c r="CC38" s="1">
        <f>ABS(Interaction!CC38)-Interaction!CC38</f>
        <v>0</v>
      </c>
      <c r="CD38" s="1">
        <f>ABS(Interaction!CD38)-Interaction!CD38</f>
        <v>0</v>
      </c>
      <c r="CE38" s="1">
        <f>ABS(Interaction!CE38)-Interaction!CE38</f>
        <v>0</v>
      </c>
      <c r="CF38" s="1">
        <f>ABS(Interaction!CF38)-Interaction!CF38</f>
        <v>0</v>
      </c>
      <c r="CG38" s="1">
        <f>ABS(Interaction!CG38)-Interaction!CG38</f>
        <v>0</v>
      </c>
      <c r="CH38" s="1">
        <f>ABS(Interaction!CH38)-Interaction!CH38</f>
        <v>0</v>
      </c>
      <c r="CI38" s="1">
        <f>ABS(Interaction!CI38)-Interaction!CI38</f>
        <v>0</v>
      </c>
      <c r="CJ38" s="1">
        <f>ABS(Interaction!CJ38)-Interaction!CJ38</f>
        <v>0</v>
      </c>
      <c r="CK38" s="1">
        <f>ABS(Interaction!CK38)-Interaction!CK38</f>
        <v>0</v>
      </c>
      <c r="CL38" s="1">
        <f>ABS(Interaction!CL38)-Interaction!CL38</f>
        <v>0</v>
      </c>
      <c r="CM38" s="1">
        <f>ABS(Interaction!CM38)-Interaction!CM38</f>
        <v>0</v>
      </c>
      <c r="CN38" s="1">
        <f>ABS(Interaction!CN38)-Interaction!CN38</f>
        <v>0</v>
      </c>
      <c r="CO38" s="1">
        <f>ABS(Interaction!CO38)-Interaction!CO38</f>
        <v>0</v>
      </c>
      <c r="CP38" s="1">
        <f>ABS(Interaction!CP38)-Interaction!CP38</f>
        <v>0</v>
      </c>
    </row>
    <row r="39" spans="2:94" x14ac:dyDescent="0.2">
      <c r="B39" t="s">
        <v>34</v>
      </c>
      <c r="C39" s="1">
        <f>ABS(Interaction!C39)-Interaction!C39</f>
        <v>0</v>
      </c>
      <c r="D39" s="1">
        <f>ABS(Interaction!D39)-Interaction!D39</f>
        <v>0</v>
      </c>
      <c r="E39" s="1">
        <f>ABS(Interaction!E39)-Interaction!E39</f>
        <v>0</v>
      </c>
      <c r="F39" s="1">
        <f>ABS(Interaction!F39)-Interaction!F39</f>
        <v>0</v>
      </c>
      <c r="G39" s="1">
        <f>ABS(Interaction!G39)-Interaction!G39</f>
        <v>0</v>
      </c>
      <c r="H39" s="1">
        <f>ABS(Interaction!H39)-Interaction!H39</f>
        <v>0</v>
      </c>
      <c r="I39" s="1">
        <f>ABS(Interaction!I39)-Interaction!I39</f>
        <v>0</v>
      </c>
      <c r="J39" s="1">
        <f>ABS(Interaction!J39)-Interaction!J39</f>
        <v>0</v>
      </c>
      <c r="K39" s="1">
        <f>ABS(Interaction!K39)-Interaction!K39</f>
        <v>0</v>
      </c>
      <c r="L39" s="1">
        <f>ABS(Interaction!L39)-Interaction!L39</f>
        <v>0</v>
      </c>
      <c r="M39" s="1">
        <f>ABS(Interaction!M39)-Interaction!M39</f>
        <v>0</v>
      </c>
      <c r="N39" s="1">
        <f>ABS(Interaction!N39)-Interaction!N39</f>
        <v>0</v>
      </c>
      <c r="O39" s="1">
        <f>ABS(Interaction!O39)-Interaction!O39</f>
        <v>0</v>
      </c>
      <c r="P39" s="1">
        <f>ABS(Interaction!P39)-Interaction!P39</f>
        <v>0</v>
      </c>
      <c r="Q39" s="1">
        <f>ABS(Interaction!Q39)-Interaction!Q39</f>
        <v>0</v>
      </c>
      <c r="R39" s="1">
        <f>ABS(Interaction!R39)-Interaction!R39</f>
        <v>0</v>
      </c>
      <c r="S39" s="1">
        <f>ABS(Interaction!S39)-Interaction!S39</f>
        <v>0</v>
      </c>
      <c r="T39" s="1">
        <f>ABS(Interaction!T39)-Interaction!T39</f>
        <v>0</v>
      </c>
      <c r="U39" s="1">
        <f>ABS(Interaction!U39)-Interaction!U39</f>
        <v>0</v>
      </c>
      <c r="V39" s="1">
        <f>ABS(Interaction!V39)-Interaction!V39</f>
        <v>0</v>
      </c>
      <c r="W39" s="1">
        <f>ABS(Interaction!W39)-Interaction!W39</f>
        <v>0</v>
      </c>
      <c r="X39" s="1">
        <f>ABS(Interaction!X39)-Interaction!X39</f>
        <v>0</v>
      </c>
      <c r="Y39" s="1">
        <f>ABS(Interaction!Y39)-Interaction!Y39</f>
        <v>0</v>
      </c>
      <c r="Z39" s="1">
        <f>ABS(Interaction!Z39)-Interaction!Z39</f>
        <v>0</v>
      </c>
      <c r="AA39" s="1">
        <f>ABS(Interaction!AA39)-Interaction!AA39</f>
        <v>0</v>
      </c>
      <c r="AB39" s="1">
        <f>ABS(Interaction!AB39)-Interaction!AB39</f>
        <v>0</v>
      </c>
      <c r="AC39" s="1">
        <f>ABS(Interaction!AC39)-Interaction!AC39</f>
        <v>0</v>
      </c>
      <c r="AD39" s="1">
        <f>ABS(Interaction!AD39)-Interaction!AD39</f>
        <v>0</v>
      </c>
      <c r="AE39" s="1">
        <f>ABS(Interaction!AE39)-Interaction!AE39</f>
        <v>0</v>
      </c>
      <c r="AF39" s="1">
        <f>ABS(Interaction!AF39)-Interaction!AF39</f>
        <v>0</v>
      </c>
      <c r="AG39" s="1">
        <f>ABS(Interaction!AG39)-Interaction!AG39</f>
        <v>0</v>
      </c>
      <c r="AH39" s="1">
        <f>ABS(Interaction!AH39)-Interaction!AH39</f>
        <v>0</v>
      </c>
      <c r="AI39" s="1">
        <f>ABS(Interaction!AI39)-Interaction!AI39</f>
        <v>0</v>
      </c>
      <c r="AJ39" s="1">
        <f>ABS(Interaction!AJ39)-Interaction!AJ39</f>
        <v>0</v>
      </c>
      <c r="AK39" s="1">
        <f>ABS(Interaction!AK39)-Interaction!AK39</f>
        <v>0</v>
      </c>
      <c r="AL39" s="1">
        <f>ABS(Interaction!AL39)-Interaction!AL39</f>
        <v>0</v>
      </c>
      <c r="AM39" s="1">
        <f>ABS(Interaction!AM39)-Interaction!AM39</f>
        <v>0</v>
      </c>
      <c r="AN39" s="1">
        <f>ABS(Interaction!AN39)-Interaction!AN39</f>
        <v>0</v>
      </c>
      <c r="AO39" s="1">
        <f>ABS(Interaction!AO39)-Interaction!AO39</f>
        <v>0</v>
      </c>
      <c r="AP39" s="1">
        <f>ABS(Interaction!AP39)-Interaction!AP39</f>
        <v>0</v>
      </c>
      <c r="AQ39" s="1">
        <f>ABS(Interaction!AQ39)-Interaction!AQ39</f>
        <v>0</v>
      </c>
      <c r="AR39" s="1">
        <f>ABS(Interaction!AR39)-Interaction!AR39</f>
        <v>0</v>
      </c>
      <c r="AS39" s="1">
        <f>ABS(Interaction!AS39)-Interaction!AS39</f>
        <v>0</v>
      </c>
      <c r="AT39" s="1">
        <f>ABS(Interaction!AT39)-Interaction!AT39</f>
        <v>0</v>
      </c>
      <c r="AU39" s="1">
        <f>ABS(Interaction!AU39)-Interaction!AU39</f>
        <v>0</v>
      </c>
      <c r="AV39" s="1">
        <f>ABS(Interaction!AV39)-Interaction!AV39</f>
        <v>0</v>
      </c>
      <c r="AW39" s="1">
        <f>ABS(Interaction!AW39)-Interaction!AW39</f>
        <v>0</v>
      </c>
      <c r="AX39" s="1">
        <f>ABS(Interaction!AX39)-Interaction!AX39</f>
        <v>0</v>
      </c>
      <c r="AY39" s="1">
        <f>ABS(Interaction!AY39)-Interaction!AY39</f>
        <v>0</v>
      </c>
      <c r="AZ39" s="1">
        <f>ABS(Interaction!AZ39)-Interaction!AZ39</f>
        <v>0</v>
      </c>
      <c r="BA39" s="1">
        <f>ABS(Interaction!BA39)-Interaction!BA39</f>
        <v>0</v>
      </c>
      <c r="BB39" s="1">
        <f>ABS(Interaction!BB39)-Interaction!BB39</f>
        <v>0</v>
      </c>
      <c r="BC39" s="1">
        <f>ABS(Interaction!BC39)-Interaction!BC39</f>
        <v>0</v>
      </c>
      <c r="BD39" s="1">
        <f>ABS(Interaction!BD39)-Interaction!BD39</f>
        <v>0</v>
      </c>
      <c r="BE39" s="1">
        <f>ABS(Interaction!BE39)-Interaction!BE39</f>
        <v>0</v>
      </c>
      <c r="BF39" s="1">
        <f>ABS(Interaction!BF39)-Interaction!BF39</f>
        <v>0</v>
      </c>
      <c r="BG39" s="1">
        <f>ABS(Interaction!BG39)-Interaction!BG39</f>
        <v>0</v>
      </c>
      <c r="BH39" s="1">
        <f>ABS(Interaction!BH39)-Interaction!BH39</f>
        <v>0</v>
      </c>
      <c r="BI39" s="1">
        <f>ABS(Interaction!BI39)-Interaction!BI39</f>
        <v>0</v>
      </c>
      <c r="BJ39" s="1">
        <f>ABS(Interaction!BJ39)-Interaction!BJ39</f>
        <v>0</v>
      </c>
      <c r="BK39" s="1">
        <f>ABS(Interaction!BK39)-Interaction!BK39</f>
        <v>0</v>
      </c>
      <c r="BL39" s="1">
        <f>ABS(Interaction!BL39)-Interaction!BL39</f>
        <v>0</v>
      </c>
      <c r="BM39" s="1">
        <f>ABS(Interaction!BM39)-Interaction!BM39</f>
        <v>0</v>
      </c>
      <c r="BN39" s="1">
        <f>ABS(Interaction!BN39)-Interaction!BN39</f>
        <v>0</v>
      </c>
      <c r="BO39" s="1">
        <f>ABS(Interaction!BO39)-Interaction!BO39</f>
        <v>0</v>
      </c>
      <c r="BP39" s="1">
        <f>ABS(Interaction!BP39)-Interaction!BP39</f>
        <v>0</v>
      </c>
      <c r="BQ39" s="1">
        <f>ABS(Interaction!BQ39)-Interaction!BQ39</f>
        <v>0</v>
      </c>
      <c r="BR39" s="1">
        <f>ABS(Interaction!BR39)-Interaction!BR39</f>
        <v>0</v>
      </c>
      <c r="BS39" s="1">
        <f>ABS(Interaction!BS39)-Interaction!BS39</f>
        <v>0</v>
      </c>
      <c r="BT39" s="1">
        <f>ABS(Interaction!BT39)-Interaction!BT39</f>
        <v>0</v>
      </c>
      <c r="BU39" s="1">
        <f>ABS(Interaction!BU39)-Interaction!BU39</f>
        <v>0</v>
      </c>
      <c r="BV39" s="1">
        <f>ABS(Interaction!BV39)-Interaction!BV39</f>
        <v>0</v>
      </c>
      <c r="BW39" s="1">
        <f>ABS(Interaction!BW39)-Interaction!BW39</f>
        <v>0</v>
      </c>
      <c r="BX39" s="1">
        <f>ABS(Interaction!BX39)-Interaction!BX39</f>
        <v>0</v>
      </c>
      <c r="BY39" s="1">
        <f>ABS(Interaction!BY39)-Interaction!BY39</f>
        <v>0</v>
      </c>
      <c r="BZ39" s="1">
        <f>ABS(Interaction!BZ39)-Interaction!BZ39</f>
        <v>0</v>
      </c>
      <c r="CA39" s="1">
        <f>ABS(Interaction!CA39)-Interaction!CA39</f>
        <v>0</v>
      </c>
      <c r="CB39" s="1">
        <f>ABS(Interaction!CB39)-Interaction!CB39</f>
        <v>0</v>
      </c>
      <c r="CC39" s="1">
        <f>ABS(Interaction!CC39)-Interaction!CC39</f>
        <v>0</v>
      </c>
      <c r="CD39" s="1">
        <f>ABS(Interaction!CD39)-Interaction!CD39</f>
        <v>0</v>
      </c>
      <c r="CE39" s="1">
        <f>ABS(Interaction!CE39)-Interaction!CE39</f>
        <v>0</v>
      </c>
      <c r="CF39" s="1">
        <f>ABS(Interaction!CF39)-Interaction!CF39</f>
        <v>0</v>
      </c>
      <c r="CG39" s="1">
        <f>ABS(Interaction!CG39)-Interaction!CG39</f>
        <v>0</v>
      </c>
      <c r="CH39" s="1">
        <f>ABS(Interaction!CH39)-Interaction!CH39</f>
        <v>0</v>
      </c>
      <c r="CI39" s="1">
        <f>ABS(Interaction!CI39)-Interaction!CI39</f>
        <v>0</v>
      </c>
      <c r="CJ39" s="1">
        <f>ABS(Interaction!CJ39)-Interaction!CJ39</f>
        <v>0</v>
      </c>
      <c r="CK39" s="1">
        <f>ABS(Interaction!CK39)-Interaction!CK39</f>
        <v>0</v>
      </c>
      <c r="CL39" s="1">
        <f>ABS(Interaction!CL39)-Interaction!CL39</f>
        <v>0</v>
      </c>
      <c r="CM39" s="1">
        <f>ABS(Interaction!CM39)-Interaction!CM39</f>
        <v>0</v>
      </c>
      <c r="CN39" s="1">
        <f>ABS(Interaction!CN39)-Interaction!CN39</f>
        <v>0</v>
      </c>
      <c r="CO39" s="1">
        <f>ABS(Interaction!CO39)-Interaction!CO39</f>
        <v>0</v>
      </c>
      <c r="CP39" s="1">
        <f>ABS(Interaction!CP39)-Interaction!CP39</f>
        <v>0</v>
      </c>
    </row>
    <row r="40" spans="2:94" x14ac:dyDescent="0.2">
      <c r="B40" t="s">
        <v>35</v>
      </c>
      <c r="C40" s="1">
        <f>ABS(Interaction!C40)-Interaction!C40</f>
        <v>0.13999999999999999</v>
      </c>
      <c r="D40" s="1">
        <f>ABS(Interaction!D40)-Interaction!D40</f>
        <v>0</v>
      </c>
      <c r="E40" s="1">
        <f>ABS(Interaction!E40)-Interaction!E40</f>
        <v>0</v>
      </c>
      <c r="F40" s="1">
        <f>ABS(Interaction!F40)-Interaction!F40</f>
        <v>0</v>
      </c>
      <c r="G40" s="1">
        <f>ABS(Interaction!G40)-Interaction!G40</f>
        <v>0</v>
      </c>
      <c r="H40" s="1">
        <f>ABS(Interaction!H40)-Interaction!H40</f>
        <v>0</v>
      </c>
      <c r="I40" s="1">
        <f>ABS(Interaction!I40)-Interaction!I40</f>
        <v>0</v>
      </c>
      <c r="J40" s="1">
        <f>ABS(Interaction!J40)-Interaction!J40</f>
        <v>0</v>
      </c>
      <c r="K40" s="1">
        <f>ABS(Interaction!K40)-Interaction!K40</f>
        <v>0</v>
      </c>
      <c r="L40" s="1">
        <f>ABS(Interaction!L40)-Interaction!L40</f>
        <v>0</v>
      </c>
      <c r="M40" s="1">
        <f>ABS(Interaction!M40)-Interaction!M40</f>
        <v>0</v>
      </c>
      <c r="N40" s="1">
        <f>ABS(Interaction!N40)-Interaction!N40</f>
        <v>0</v>
      </c>
      <c r="O40" s="1">
        <f>ABS(Interaction!O40)-Interaction!O40</f>
        <v>0</v>
      </c>
      <c r="P40" s="1">
        <f>ABS(Interaction!P40)-Interaction!P40</f>
        <v>0</v>
      </c>
      <c r="Q40" s="1">
        <f>ABS(Interaction!Q40)-Interaction!Q40</f>
        <v>0</v>
      </c>
      <c r="R40" s="1">
        <f>ABS(Interaction!R40)-Interaction!R40</f>
        <v>0</v>
      </c>
      <c r="S40" s="1">
        <f>ABS(Interaction!S40)-Interaction!S40</f>
        <v>0</v>
      </c>
      <c r="T40" s="1">
        <f>ABS(Interaction!T40)-Interaction!T40</f>
        <v>0</v>
      </c>
      <c r="U40" s="1">
        <f>ABS(Interaction!U40)-Interaction!U40</f>
        <v>0</v>
      </c>
      <c r="V40" s="1">
        <f>ABS(Interaction!V40)-Interaction!V40</f>
        <v>0</v>
      </c>
      <c r="W40" s="1">
        <f>ABS(Interaction!W40)-Interaction!W40</f>
        <v>0</v>
      </c>
      <c r="X40" s="1">
        <f>ABS(Interaction!X40)-Interaction!X40</f>
        <v>0</v>
      </c>
      <c r="Y40" s="1">
        <f>ABS(Interaction!Y40)-Interaction!Y40</f>
        <v>0</v>
      </c>
      <c r="Z40" s="1">
        <f>ABS(Interaction!Z40)-Interaction!Z40</f>
        <v>0</v>
      </c>
      <c r="AA40" s="1">
        <f>ABS(Interaction!AA40)-Interaction!AA40</f>
        <v>0</v>
      </c>
      <c r="AB40" s="1">
        <f>ABS(Interaction!AB40)-Interaction!AB40</f>
        <v>0</v>
      </c>
      <c r="AC40" s="1">
        <f>ABS(Interaction!AC40)-Interaction!AC40</f>
        <v>0</v>
      </c>
      <c r="AD40" s="1">
        <f>ABS(Interaction!AD40)-Interaction!AD40</f>
        <v>0</v>
      </c>
      <c r="AE40" s="1">
        <f>ABS(Interaction!AE40)-Interaction!AE40</f>
        <v>0</v>
      </c>
      <c r="AF40" s="1">
        <f>ABS(Interaction!AF40)-Interaction!AF40</f>
        <v>0</v>
      </c>
      <c r="AG40" s="1">
        <f>ABS(Interaction!AG40)-Interaction!AG40</f>
        <v>0</v>
      </c>
      <c r="AH40" s="1">
        <f>ABS(Interaction!AH40)-Interaction!AH40</f>
        <v>0</v>
      </c>
      <c r="AI40" s="1">
        <f>ABS(Interaction!AI40)-Interaction!AI40</f>
        <v>0</v>
      </c>
      <c r="AJ40" s="1">
        <f>ABS(Interaction!AJ40)-Interaction!AJ40</f>
        <v>0</v>
      </c>
      <c r="AK40" s="1">
        <f>ABS(Interaction!AK40)-Interaction!AK40</f>
        <v>0</v>
      </c>
      <c r="AL40" s="1">
        <f>ABS(Interaction!AL40)-Interaction!AL40</f>
        <v>0</v>
      </c>
      <c r="AM40" s="1">
        <f>ABS(Interaction!AM40)-Interaction!AM40</f>
        <v>0</v>
      </c>
      <c r="AN40" s="1">
        <f>ABS(Interaction!AN40)-Interaction!AN40</f>
        <v>0</v>
      </c>
      <c r="AO40" s="1">
        <f>ABS(Interaction!AO40)-Interaction!AO40</f>
        <v>0</v>
      </c>
      <c r="AP40" s="1">
        <f>ABS(Interaction!AP40)-Interaction!AP40</f>
        <v>0</v>
      </c>
      <c r="AQ40" s="1">
        <f>ABS(Interaction!AQ40)-Interaction!AQ40</f>
        <v>0</v>
      </c>
      <c r="AR40" s="1">
        <f>ABS(Interaction!AR40)-Interaction!AR40</f>
        <v>0</v>
      </c>
      <c r="AS40" s="1">
        <f>ABS(Interaction!AS40)-Interaction!AS40</f>
        <v>0</v>
      </c>
      <c r="AT40" s="1">
        <f>ABS(Interaction!AT40)-Interaction!AT40</f>
        <v>0</v>
      </c>
      <c r="AU40" s="1">
        <f>ABS(Interaction!AU40)-Interaction!AU40</f>
        <v>0</v>
      </c>
      <c r="AV40" s="1">
        <f>ABS(Interaction!AV40)-Interaction!AV40</f>
        <v>0</v>
      </c>
      <c r="AW40" s="1">
        <f>ABS(Interaction!AW40)-Interaction!AW40</f>
        <v>0</v>
      </c>
      <c r="AX40" s="1">
        <f>ABS(Interaction!AX40)-Interaction!AX40</f>
        <v>0</v>
      </c>
      <c r="AY40" s="1">
        <f>ABS(Interaction!AY40)-Interaction!AY40</f>
        <v>0</v>
      </c>
      <c r="AZ40" s="1">
        <f>ABS(Interaction!AZ40)-Interaction!AZ40</f>
        <v>0</v>
      </c>
      <c r="BA40" s="1">
        <f>ABS(Interaction!BA40)-Interaction!BA40</f>
        <v>0</v>
      </c>
      <c r="BB40" s="1">
        <f>ABS(Interaction!BB40)-Interaction!BB40</f>
        <v>0</v>
      </c>
      <c r="BC40" s="1">
        <f>ABS(Interaction!BC40)-Interaction!BC40</f>
        <v>0</v>
      </c>
      <c r="BD40" s="1">
        <f>ABS(Interaction!BD40)-Interaction!BD40</f>
        <v>0</v>
      </c>
      <c r="BE40" s="1">
        <f>ABS(Interaction!BE40)-Interaction!BE40</f>
        <v>0</v>
      </c>
      <c r="BF40" s="1">
        <f>ABS(Interaction!BF40)-Interaction!BF40</f>
        <v>0</v>
      </c>
      <c r="BG40" s="1">
        <f>ABS(Interaction!BG40)-Interaction!BG40</f>
        <v>0</v>
      </c>
      <c r="BH40" s="1">
        <f>ABS(Interaction!BH40)-Interaction!BH40</f>
        <v>0</v>
      </c>
      <c r="BI40" s="1">
        <f>ABS(Interaction!BI40)-Interaction!BI40</f>
        <v>0</v>
      </c>
      <c r="BJ40" s="1">
        <f>ABS(Interaction!BJ40)-Interaction!BJ40</f>
        <v>0</v>
      </c>
      <c r="BK40" s="1">
        <f>ABS(Interaction!BK40)-Interaction!BK40</f>
        <v>0</v>
      </c>
      <c r="BL40" s="1">
        <f>ABS(Interaction!BL40)-Interaction!BL40</f>
        <v>0</v>
      </c>
      <c r="BM40" s="1">
        <f>ABS(Interaction!BM40)-Interaction!BM40</f>
        <v>0</v>
      </c>
      <c r="BN40" s="1">
        <f>ABS(Interaction!BN40)-Interaction!BN40</f>
        <v>0</v>
      </c>
      <c r="BO40" s="1">
        <f>ABS(Interaction!BO40)-Interaction!BO40</f>
        <v>0</v>
      </c>
      <c r="BP40" s="1">
        <f>ABS(Interaction!BP40)-Interaction!BP40</f>
        <v>0</v>
      </c>
      <c r="BQ40" s="1">
        <f>ABS(Interaction!BQ40)-Interaction!BQ40</f>
        <v>0</v>
      </c>
      <c r="BR40" s="1">
        <f>ABS(Interaction!BR40)-Interaction!BR40</f>
        <v>0</v>
      </c>
      <c r="BS40" s="1">
        <f>ABS(Interaction!BS40)-Interaction!BS40</f>
        <v>0</v>
      </c>
      <c r="BT40" s="1">
        <f>ABS(Interaction!BT40)-Interaction!BT40</f>
        <v>0</v>
      </c>
      <c r="BU40" s="1">
        <f>ABS(Interaction!BU40)-Interaction!BU40</f>
        <v>0</v>
      </c>
      <c r="BV40" s="1">
        <f>ABS(Interaction!BV40)-Interaction!BV40</f>
        <v>0</v>
      </c>
      <c r="BW40" s="1">
        <f>ABS(Interaction!BW40)-Interaction!BW40</f>
        <v>0</v>
      </c>
      <c r="BX40" s="1">
        <f>ABS(Interaction!BX40)-Interaction!BX40</f>
        <v>0</v>
      </c>
      <c r="BY40" s="1">
        <f>ABS(Interaction!BY40)-Interaction!BY40</f>
        <v>0</v>
      </c>
      <c r="BZ40" s="1">
        <f>ABS(Interaction!BZ40)-Interaction!BZ40</f>
        <v>0</v>
      </c>
      <c r="CA40" s="1">
        <f>ABS(Interaction!CA40)-Interaction!CA40</f>
        <v>0</v>
      </c>
      <c r="CB40" s="1">
        <f>ABS(Interaction!CB40)-Interaction!CB40</f>
        <v>0</v>
      </c>
      <c r="CC40" s="1">
        <f>ABS(Interaction!CC40)-Interaction!CC40</f>
        <v>0</v>
      </c>
      <c r="CD40" s="1">
        <f>ABS(Interaction!CD40)-Interaction!CD40</f>
        <v>0</v>
      </c>
      <c r="CE40" s="1">
        <f>ABS(Interaction!CE40)-Interaction!CE40</f>
        <v>0</v>
      </c>
      <c r="CF40" s="1">
        <f>ABS(Interaction!CF40)-Interaction!CF40</f>
        <v>0</v>
      </c>
      <c r="CG40" s="1">
        <f>ABS(Interaction!CG40)-Interaction!CG40</f>
        <v>0</v>
      </c>
      <c r="CH40" s="1">
        <f>ABS(Interaction!CH40)-Interaction!CH40</f>
        <v>0</v>
      </c>
      <c r="CI40" s="1">
        <f>ABS(Interaction!CI40)-Interaction!CI40</f>
        <v>0</v>
      </c>
      <c r="CJ40" s="1">
        <f>ABS(Interaction!CJ40)-Interaction!CJ40</f>
        <v>0</v>
      </c>
      <c r="CK40" s="1">
        <f>ABS(Interaction!CK40)-Interaction!CK40</f>
        <v>0</v>
      </c>
      <c r="CL40" s="1">
        <f>ABS(Interaction!CL40)-Interaction!CL40</f>
        <v>0</v>
      </c>
      <c r="CM40" s="1">
        <f>ABS(Interaction!CM40)-Interaction!CM40</f>
        <v>0</v>
      </c>
      <c r="CN40" s="1">
        <f>ABS(Interaction!CN40)-Interaction!CN40</f>
        <v>0</v>
      </c>
      <c r="CO40" s="1">
        <f>ABS(Interaction!CO40)-Interaction!CO40</f>
        <v>0</v>
      </c>
      <c r="CP40" s="1">
        <f>ABS(Interaction!CP40)-Interaction!CP40</f>
        <v>0</v>
      </c>
    </row>
    <row r="41" spans="2:94" x14ac:dyDescent="0.2">
      <c r="B41" t="s">
        <v>36</v>
      </c>
      <c r="C41" s="1">
        <f>ABS(Interaction!C41)-Interaction!C41</f>
        <v>0.27999999999999997</v>
      </c>
      <c r="D41" s="1">
        <f>ABS(Interaction!D41)-Interaction!D41</f>
        <v>0</v>
      </c>
      <c r="E41" s="1">
        <f>ABS(Interaction!E41)-Interaction!E41</f>
        <v>0</v>
      </c>
      <c r="F41" s="1">
        <f>ABS(Interaction!F41)-Interaction!F41</f>
        <v>0</v>
      </c>
      <c r="G41" s="1">
        <f>ABS(Interaction!G41)-Interaction!G41</f>
        <v>0</v>
      </c>
      <c r="H41" s="1">
        <f>ABS(Interaction!H41)-Interaction!H41</f>
        <v>0</v>
      </c>
      <c r="I41" s="1">
        <f>ABS(Interaction!I41)-Interaction!I41</f>
        <v>0</v>
      </c>
      <c r="J41" s="1">
        <f>ABS(Interaction!J41)-Interaction!J41</f>
        <v>0</v>
      </c>
      <c r="K41" s="1">
        <f>ABS(Interaction!K41)-Interaction!K41</f>
        <v>0</v>
      </c>
      <c r="L41" s="1">
        <f>ABS(Interaction!L41)-Interaction!L41</f>
        <v>0</v>
      </c>
      <c r="M41" s="1">
        <f>ABS(Interaction!M41)-Interaction!M41</f>
        <v>0</v>
      </c>
      <c r="N41" s="1">
        <f>ABS(Interaction!N41)-Interaction!N41</f>
        <v>0</v>
      </c>
      <c r="O41" s="1">
        <f>ABS(Interaction!O41)-Interaction!O41</f>
        <v>0</v>
      </c>
      <c r="P41" s="1">
        <f>ABS(Interaction!P41)-Interaction!P41</f>
        <v>0</v>
      </c>
      <c r="Q41" s="1">
        <f>ABS(Interaction!Q41)-Interaction!Q41</f>
        <v>0</v>
      </c>
      <c r="R41" s="1">
        <f>ABS(Interaction!R41)-Interaction!R41</f>
        <v>0</v>
      </c>
      <c r="S41" s="1">
        <f>ABS(Interaction!S41)-Interaction!S41</f>
        <v>0</v>
      </c>
      <c r="T41" s="1">
        <f>ABS(Interaction!T41)-Interaction!T41</f>
        <v>0</v>
      </c>
      <c r="U41" s="1">
        <f>ABS(Interaction!U41)-Interaction!U41</f>
        <v>0</v>
      </c>
      <c r="V41" s="1">
        <f>ABS(Interaction!V41)-Interaction!V41</f>
        <v>0</v>
      </c>
      <c r="W41" s="1">
        <f>ABS(Interaction!W41)-Interaction!W41</f>
        <v>0</v>
      </c>
      <c r="X41" s="1">
        <f>ABS(Interaction!X41)-Interaction!X41</f>
        <v>0</v>
      </c>
      <c r="Y41" s="1">
        <f>ABS(Interaction!Y41)-Interaction!Y41</f>
        <v>0</v>
      </c>
      <c r="Z41" s="1">
        <f>ABS(Interaction!Z41)-Interaction!Z41</f>
        <v>0</v>
      </c>
      <c r="AA41" s="1">
        <f>ABS(Interaction!AA41)-Interaction!AA41</f>
        <v>0</v>
      </c>
      <c r="AB41" s="1">
        <f>ABS(Interaction!AB41)-Interaction!AB41</f>
        <v>0</v>
      </c>
      <c r="AC41" s="1">
        <f>ABS(Interaction!AC41)-Interaction!AC41</f>
        <v>0</v>
      </c>
      <c r="AD41" s="1">
        <f>ABS(Interaction!AD41)-Interaction!AD41</f>
        <v>0</v>
      </c>
      <c r="AE41" s="1">
        <f>ABS(Interaction!AE41)-Interaction!AE41</f>
        <v>0</v>
      </c>
      <c r="AF41" s="1">
        <f>ABS(Interaction!AF41)-Interaction!AF41</f>
        <v>0</v>
      </c>
      <c r="AG41" s="1">
        <f>ABS(Interaction!AG41)-Interaction!AG41</f>
        <v>0</v>
      </c>
      <c r="AH41" s="1">
        <f>ABS(Interaction!AH41)-Interaction!AH41</f>
        <v>0</v>
      </c>
      <c r="AI41" s="1">
        <f>ABS(Interaction!AI41)-Interaction!AI41</f>
        <v>0</v>
      </c>
      <c r="AJ41" s="1">
        <f>ABS(Interaction!AJ41)-Interaction!AJ41</f>
        <v>0</v>
      </c>
      <c r="AK41" s="1">
        <f>ABS(Interaction!AK41)-Interaction!AK41</f>
        <v>0</v>
      </c>
      <c r="AL41" s="1">
        <f>ABS(Interaction!AL41)-Interaction!AL41</f>
        <v>0</v>
      </c>
      <c r="AM41" s="1">
        <f>ABS(Interaction!AM41)-Interaction!AM41</f>
        <v>0</v>
      </c>
      <c r="AN41" s="1">
        <f>ABS(Interaction!AN41)-Interaction!AN41</f>
        <v>0</v>
      </c>
      <c r="AO41" s="1">
        <f>ABS(Interaction!AO41)-Interaction!AO41</f>
        <v>0</v>
      </c>
      <c r="AP41" s="1">
        <f>ABS(Interaction!AP41)-Interaction!AP41</f>
        <v>0</v>
      </c>
      <c r="AQ41" s="1">
        <f>ABS(Interaction!AQ41)-Interaction!AQ41</f>
        <v>0</v>
      </c>
      <c r="AR41" s="1">
        <f>ABS(Interaction!AR41)-Interaction!AR41</f>
        <v>0</v>
      </c>
      <c r="AS41" s="1">
        <f>ABS(Interaction!AS41)-Interaction!AS41</f>
        <v>0</v>
      </c>
      <c r="AT41" s="1">
        <f>ABS(Interaction!AT41)-Interaction!AT41</f>
        <v>0</v>
      </c>
      <c r="AU41" s="1">
        <f>ABS(Interaction!AU41)-Interaction!AU41</f>
        <v>0</v>
      </c>
      <c r="AV41" s="1">
        <f>ABS(Interaction!AV41)-Interaction!AV41</f>
        <v>0</v>
      </c>
      <c r="AW41" s="1">
        <f>ABS(Interaction!AW41)-Interaction!AW41</f>
        <v>0</v>
      </c>
      <c r="AX41" s="1">
        <f>ABS(Interaction!AX41)-Interaction!AX41</f>
        <v>0</v>
      </c>
      <c r="AY41" s="1">
        <f>ABS(Interaction!AY41)-Interaction!AY41</f>
        <v>0</v>
      </c>
      <c r="AZ41" s="1">
        <f>ABS(Interaction!AZ41)-Interaction!AZ41</f>
        <v>0</v>
      </c>
      <c r="BA41" s="1">
        <f>ABS(Interaction!BA41)-Interaction!BA41</f>
        <v>0</v>
      </c>
      <c r="BB41" s="1">
        <f>ABS(Interaction!BB41)-Interaction!BB41</f>
        <v>0</v>
      </c>
      <c r="BC41" s="1">
        <f>ABS(Interaction!BC41)-Interaction!BC41</f>
        <v>0</v>
      </c>
      <c r="BD41" s="1">
        <f>ABS(Interaction!BD41)-Interaction!BD41</f>
        <v>0</v>
      </c>
      <c r="BE41" s="1">
        <f>ABS(Interaction!BE41)-Interaction!BE41</f>
        <v>0</v>
      </c>
      <c r="BF41" s="1">
        <f>ABS(Interaction!BF41)-Interaction!BF41</f>
        <v>0</v>
      </c>
      <c r="BG41" s="1">
        <f>ABS(Interaction!BG41)-Interaction!BG41</f>
        <v>0</v>
      </c>
      <c r="BH41" s="1">
        <f>ABS(Interaction!BH41)-Interaction!BH41</f>
        <v>0</v>
      </c>
      <c r="BI41" s="1">
        <f>ABS(Interaction!BI41)-Interaction!BI41</f>
        <v>0</v>
      </c>
      <c r="BJ41" s="1">
        <f>ABS(Interaction!BJ41)-Interaction!BJ41</f>
        <v>0</v>
      </c>
      <c r="BK41" s="1">
        <f>ABS(Interaction!BK41)-Interaction!BK41</f>
        <v>0</v>
      </c>
      <c r="BL41" s="1">
        <f>ABS(Interaction!BL41)-Interaction!BL41</f>
        <v>0</v>
      </c>
      <c r="BM41" s="1">
        <f>ABS(Interaction!BM41)-Interaction!BM41</f>
        <v>0</v>
      </c>
      <c r="BN41" s="1">
        <f>ABS(Interaction!BN41)-Interaction!BN41</f>
        <v>0</v>
      </c>
      <c r="BO41" s="1">
        <f>ABS(Interaction!BO41)-Interaction!BO41</f>
        <v>0</v>
      </c>
      <c r="BP41" s="1">
        <f>ABS(Interaction!BP41)-Interaction!BP41</f>
        <v>0</v>
      </c>
      <c r="BQ41" s="1">
        <f>ABS(Interaction!BQ41)-Interaction!BQ41</f>
        <v>0</v>
      </c>
      <c r="BR41" s="1">
        <f>ABS(Interaction!BR41)-Interaction!BR41</f>
        <v>0</v>
      </c>
      <c r="BS41" s="1">
        <f>ABS(Interaction!BS41)-Interaction!BS41</f>
        <v>0</v>
      </c>
      <c r="BT41" s="1">
        <f>ABS(Interaction!BT41)-Interaction!BT41</f>
        <v>0</v>
      </c>
      <c r="BU41" s="1">
        <f>ABS(Interaction!BU41)-Interaction!BU41</f>
        <v>0</v>
      </c>
      <c r="BV41" s="1">
        <f>ABS(Interaction!BV41)-Interaction!BV41</f>
        <v>0</v>
      </c>
      <c r="BW41" s="1">
        <f>ABS(Interaction!BW41)-Interaction!BW41</f>
        <v>0</v>
      </c>
      <c r="BX41" s="1">
        <f>ABS(Interaction!BX41)-Interaction!BX41</f>
        <v>0</v>
      </c>
      <c r="BY41" s="1">
        <f>ABS(Interaction!BY41)-Interaction!BY41</f>
        <v>0</v>
      </c>
      <c r="BZ41" s="1">
        <f>ABS(Interaction!BZ41)-Interaction!BZ41</f>
        <v>0</v>
      </c>
      <c r="CA41" s="1">
        <f>ABS(Interaction!CA41)-Interaction!CA41</f>
        <v>0</v>
      </c>
      <c r="CB41" s="1">
        <f>ABS(Interaction!CB41)-Interaction!CB41</f>
        <v>0</v>
      </c>
      <c r="CC41" s="1">
        <f>ABS(Interaction!CC41)-Interaction!CC41</f>
        <v>0</v>
      </c>
      <c r="CD41" s="1">
        <f>ABS(Interaction!CD41)-Interaction!CD41</f>
        <v>0</v>
      </c>
      <c r="CE41" s="1">
        <f>ABS(Interaction!CE41)-Interaction!CE41</f>
        <v>0</v>
      </c>
      <c r="CF41" s="1">
        <f>ABS(Interaction!CF41)-Interaction!CF41</f>
        <v>0</v>
      </c>
      <c r="CG41" s="1">
        <f>ABS(Interaction!CG41)-Interaction!CG41</f>
        <v>0</v>
      </c>
      <c r="CH41" s="1">
        <f>ABS(Interaction!CH41)-Interaction!CH41</f>
        <v>0</v>
      </c>
      <c r="CI41" s="1">
        <f>ABS(Interaction!CI41)-Interaction!CI41</f>
        <v>0</v>
      </c>
      <c r="CJ41" s="1">
        <f>ABS(Interaction!CJ41)-Interaction!CJ41</f>
        <v>0</v>
      </c>
      <c r="CK41" s="1">
        <f>ABS(Interaction!CK41)-Interaction!CK41</f>
        <v>0</v>
      </c>
      <c r="CL41" s="1">
        <f>ABS(Interaction!CL41)-Interaction!CL41</f>
        <v>0</v>
      </c>
      <c r="CM41" s="1">
        <f>ABS(Interaction!CM41)-Interaction!CM41</f>
        <v>0</v>
      </c>
      <c r="CN41" s="1">
        <f>ABS(Interaction!CN41)-Interaction!CN41</f>
        <v>0</v>
      </c>
      <c r="CO41" s="1">
        <f>ABS(Interaction!CO41)-Interaction!CO41</f>
        <v>0</v>
      </c>
      <c r="CP41" s="1">
        <f>ABS(Interaction!CP41)-Interaction!CP41</f>
        <v>0</v>
      </c>
    </row>
    <row r="42" spans="2:94" x14ac:dyDescent="0.2">
      <c r="B42" t="s">
        <v>37</v>
      </c>
      <c r="C42" s="1">
        <f>ABS(Interaction!C42)-Interaction!C42</f>
        <v>0</v>
      </c>
      <c r="D42" s="1">
        <f>ABS(Interaction!D42)-Interaction!D42</f>
        <v>0</v>
      </c>
      <c r="E42" s="1">
        <f>ABS(Interaction!E42)-Interaction!E42</f>
        <v>0</v>
      </c>
      <c r="F42" s="1">
        <f>ABS(Interaction!F42)-Interaction!F42</f>
        <v>0</v>
      </c>
      <c r="G42" s="1">
        <f>ABS(Interaction!G42)-Interaction!G42</f>
        <v>0</v>
      </c>
      <c r="H42" s="1">
        <f>ABS(Interaction!H42)-Interaction!H42</f>
        <v>0</v>
      </c>
      <c r="I42" s="1">
        <f>ABS(Interaction!I42)-Interaction!I42</f>
        <v>0</v>
      </c>
      <c r="J42" s="1">
        <f>ABS(Interaction!J42)-Interaction!J42</f>
        <v>0</v>
      </c>
      <c r="K42" s="1">
        <f>ABS(Interaction!K42)-Interaction!K42</f>
        <v>0</v>
      </c>
      <c r="L42" s="1">
        <f>ABS(Interaction!L42)-Interaction!L42</f>
        <v>0</v>
      </c>
      <c r="M42" s="1">
        <f>ABS(Interaction!M42)-Interaction!M42</f>
        <v>0</v>
      </c>
      <c r="N42" s="1">
        <f>ABS(Interaction!N42)-Interaction!N42</f>
        <v>0</v>
      </c>
      <c r="O42" s="1">
        <f>ABS(Interaction!O42)-Interaction!O42</f>
        <v>0</v>
      </c>
      <c r="P42" s="1">
        <f>ABS(Interaction!P42)-Interaction!P42</f>
        <v>0</v>
      </c>
      <c r="Q42" s="1">
        <f>ABS(Interaction!Q42)-Interaction!Q42</f>
        <v>0</v>
      </c>
      <c r="R42" s="1">
        <f>ABS(Interaction!R42)-Interaction!R42</f>
        <v>0</v>
      </c>
      <c r="S42" s="1">
        <f>ABS(Interaction!S42)-Interaction!S42</f>
        <v>0</v>
      </c>
      <c r="T42" s="1">
        <f>ABS(Interaction!T42)-Interaction!T42</f>
        <v>0</v>
      </c>
      <c r="U42" s="1">
        <f>ABS(Interaction!U42)-Interaction!U42</f>
        <v>0</v>
      </c>
      <c r="V42" s="1">
        <f>ABS(Interaction!V42)-Interaction!V42</f>
        <v>0</v>
      </c>
      <c r="W42" s="1">
        <f>ABS(Interaction!W42)-Interaction!W42</f>
        <v>0</v>
      </c>
      <c r="X42" s="1">
        <f>ABS(Interaction!X42)-Interaction!X42</f>
        <v>0</v>
      </c>
      <c r="Y42" s="1">
        <f>ABS(Interaction!Y42)-Interaction!Y42</f>
        <v>0</v>
      </c>
      <c r="Z42" s="1">
        <f>ABS(Interaction!Z42)-Interaction!Z42</f>
        <v>0</v>
      </c>
      <c r="AA42" s="1">
        <f>ABS(Interaction!AA42)-Interaction!AA42</f>
        <v>0</v>
      </c>
      <c r="AB42" s="1">
        <f>ABS(Interaction!AB42)-Interaction!AB42</f>
        <v>0</v>
      </c>
      <c r="AC42" s="1">
        <f>ABS(Interaction!AC42)-Interaction!AC42</f>
        <v>0</v>
      </c>
      <c r="AD42" s="1">
        <f>ABS(Interaction!AD42)-Interaction!AD42</f>
        <v>0</v>
      </c>
      <c r="AE42" s="1">
        <f>ABS(Interaction!AE42)-Interaction!AE42</f>
        <v>0</v>
      </c>
      <c r="AF42" s="1">
        <f>ABS(Interaction!AF42)-Interaction!AF42</f>
        <v>0</v>
      </c>
      <c r="AG42" s="1">
        <f>ABS(Interaction!AG42)-Interaction!AG42</f>
        <v>0</v>
      </c>
      <c r="AH42" s="1">
        <f>ABS(Interaction!AH42)-Interaction!AH42</f>
        <v>0</v>
      </c>
      <c r="AI42" s="1">
        <f>ABS(Interaction!AI42)-Interaction!AI42</f>
        <v>0</v>
      </c>
      <c r="AJ42" s="1">
        <f>ABS(Interaction!AJ42)-Interaction!AJ42</f>
        <v>0</v>
      </c>
      <c r="AK42" s="1">
        <f>ABS(Interaction!AK42)-Interaction!AK42</f>
        <v>0</v>
      </c>
      <c r="AL42" s="1">
        <f>ABS(Interaction!AL42)-Interaction!AL42</f>
        <v>0</v>
      </c>
      <c r="AM42" s="1">
        <f>ABS(Interaction!AM42)-Interaction!AM42</f>
        <v>0</v>
      </c>
      <c r="AN42" s="1">
        <f>ABS(Interaction!AN42)-Interaction!AN42</f>
        <v>0</v>
      </c>
      <c r="AO42" s="1">
        <f>ABS(Interaction!AO42)-Interaction!AO42</f>
        <v>0</v>
      </c>
      <c r="AP42" s="1">
        <f>ABS(Interaction!AP42)-Interaction!AP42</f>
        <v>0</v>
      </c>
      <c r="AQ42" s="1">
        <f>ABS(Interaction!AQ42)-Interaction!AQ42</f>
        <v>0</v>
      </c>
      <c r="AR42" s="1">
        <f>ABS(Interaction!AR42)-Interaction!AR42</f>
        <v>0</v>
      </c>
      <c r="AS42" s="1">
        <f>ABS(Interaction!AS42)-Interaction!AS42</f>
        <v>0</v>
      </c>
      <c r="AT42" s="1">
        <f>ABS(Interaction!AT42)-Interaction!AT42</f>
        <v>0</v>
      </c>
      <c r="AU42" s="1">
        <f>ABS(Interaction!AU42)-Interaction!AU42</f>
        <v>0</v>
      </c>
      <c r="AV42" s="1">
        <f>ABS(Interaction!AV42)-Interaction!AV42</f>
        <v>0</v>
      </c>
      <c r="AW42" s="1">
        <f>ABS(Interaction!AW42)-Interaction!AW42</f>
        <v>0</v>
      </c>
      <c r="AX42" s="1">
        <f>ABS(Interaction!AX42)-Interaction!AX42</f>
        <v>0</v>
      </c>
      <c r="AY42" s="1">
        <f>ABS(Interaction!AY42)-Interaction!AY42</f>
        <v>0</v>
      </c>
      <c r="AZ42" s="1">
        <f>ABS(Interaction!AZ42)-Interaction!AZ42</f>
        <v>0</v>
      </c>
      <c r="BA42" s="1">
        <f>ABS(Interaction!BA42)-Interaction!BA42</f>
        <v>0</v>
      </c>
      <c r="BB42" s="1">
        <f>ABS(Interaction!BB42)-Interaction!BB42</f>
        <v>0</v>
      </c>
      <c r="BC42" s="1">
        <f>ABS(Interaction!BC42)-Interaction!BC42</f>
        <v>0</v>
      </c>
      <c r="BD42" s="1">
        <f>ABS(Interaction!BD42)-Interaction!BD42</f>
        <v>0</v>
      </c>
      <c r="BE42" s="1">
        <f>ABS(Interaction!BE42)-Interaction!BE42</f>
        <v>0</v>
      </c>
      <c r="BF42" s="1">
        <f>ABS(Interaction!BF42)-Interaction!BF42</f>
        <v>0</v>
      </c>
      <c r="BG42" s="1">
        <f>ABS(Interaction!BG42)-Interaction!BG42</f>
        <v>0</v>
      </c>
      <c r="BH42" s="1">
        <f>ABS(Interaction!BH42)-Interaction!BH42</f>
        <v>0</v>
      </c>
      <c r="BI42" s="1">
        <f>ABS(Interaction!BI42)-Interaction!BI42</f>
        <v>0</v>
      </c>
      <c r="BJ42" s="1">
        <f>ABS(Interaction!BJ42)-Interaction!BJ42</f>
        <v>0</v>
      </c>
      <c r="BK42" s="1">
        <f>ABS(Interaction!BK42)-Interaction!BK42</f>
        <v>0</v>
      </c>
      <c r="BL42" s="1">
        <f>ABS(Interaction!BL42)-Interaction!BL42</f>
        <v>0</v>
      </c>
      <c r="BM42" s="1">
        <f>ABS(Interaction!BM42)-Interaction!BM42</f>
        <v>0</v>
      </c>
      <c r="BN42" s="1">
        <f>ABS(Interaction!BN42)-Interaction!BN42</f>
        <v>0</v>
      </c>
      <c r="BO42" s="1">
        <f>ABS(Interaction!BO42)-Interaction!BO42</f>
        <v>0</v>
      </c>
      <c r="BP42" s="1">
        <f>ABS(Interaction!BP42)-Interaction!BP42</f>
        <v>0</v>
      </c>
      <c r="BQ42" s="1">
        <f>ABS(Interaction!BQ42)-Interaction!BQ42</f>
        <v>0</v>
      </c>
      <c r="BR42" s="1">
        <f>ABS(Interaction!BR42)-Interaction!BR42</f>
        <v>0</v>
      </c>
      <c r="BS42" s="1">
        <f>ABS(Interaction!BS42)-Interaction!BS42</f>
        <v>0</v>
      </c>
      <c r="BT42" s="1">
        <f>ABS(Interaction!BT42)-Interaction!BT42</f>
        <v>0</v>
      </c>
      <c r="BU42" s="1">
        <f>ABS(Interaction!BU42)-Interaction!BU42</f>
        <v>0</v>
      </c>
      <c r="BV42" s="1">
        <f>ABS(Interaction!BV42)-Interaction!BV42</f>
        <v>0</v>
      </c>
      <c r="BW42" s="1">
        <f>ABS(Interaction!BW42)-Interaction!BW42</f>
        <v>0</v>
      </c>
      <c r="BX42" s="1">
        <f>ABS(Interaction!BX42)-Interaction!BX42</f>
        <v>0</v>
      </c>
      <c r="BY42" s="1">
        <f>ABS(Interaction!BY42)-Interaction!BY42</f>
        <v>0</v>
      </c>
      <c r="BZ42" s="1">
        <f>ABS(Interaction!BZ42)-Interaction!BZ42</f>
        <v>0</v>
      </c>
      <c r="CA42" s="1">
        <f>ABS(Interaction!CA42)-Interaction!CA42</f>
        <v>0</v>
      </c>
      <c r="CB42" s="1">
        <f>ABS(Interaction!CB42)-Interaction!CB42</f>
        <v>0</v>
      </c>
      <c r="CC42" s="1">
        <f>ABS(Interaction!CC42)-Interaction!CC42</f>
        <v>0</v>
      </c>
      <c r="CD42" s="1">
        <f>ABS(Interaction!CD42)-Interaction!CD42</f>
        <v>0</v>
      </c>
      <c r="CE42" s="1">
        <f>ABS(Interaction!CE42)-Interaction!CE42</f>
        <v>0</v>
      </c>
      <c r="CF42" s="1">
        <f>ABS(Interaction!CF42)-Interaction!CF42</f>
        <v>0</v>
      </c>
      <c r="CG42" s="1">
        <f>ABS(Interaction!CG42)-Interaction!CG42</f>
        <v>0</v>
      </c>
      <c r="CH42" s="1">
        <f>ABS(Interaction!CH42)-Interaction!CH42</f>
        <v>0</v>
      </c>
      <c r="CI42" s="1">
        <f>ABS(Interaction!CI42)-Interaction!CI42</f>
        <v>0</v>
      </c>
      <c r="CJ42" s="1">
        <f>ABS(Interaction!CJ42)-Interaction!CJ42</f>
        <v>0</v>
      </c>
      <c r="CK42" s="1">
        <f>ABS(Interaction!CK42)-Interaction!CK42</f>
        <v>0</v>
      </c>
      <c r="CL42" s="1">
        <f>ABS(Interaction!CL42)-Interaction!CL42</f>
        <v>0</v>
      </c>
      <c r="CM42" s="1">
        <f>ABS(Interaction!CM42)-Interaction!CM42</f>
        <v>0</v>
      </c>
      <c r="CN42" s="1">
        <f>ABS(Interaction!CN42)-Interaction!CN42</f>
        <v>0</v>
      </c>
      <c r="CO42" s="1">
        <f>ABS(Interaction!CO42)-Interaction!CO42</f>
        <v>0</v>
      </c>
      <c r="CP42" s="1">
        <f>ABS(Interaction!CP42)-Interaction!CP42</f>
        <v>0</v>
      </c>
    </row>
    <row r="43" spans="2:94" x14ac:dyDescent="0.2">
      <c r="B43" t="s">
        <v>38</v>
      </c>
      <c r="C43" s="1">
        <f>ABS(Interaction!C43)-Interaction!C43</f>
        <v>0</v>
      </c>
      <c r="D43" s="1">
        <f>ABS(Interaction!D43)-Interaction!D43</f>
        <v>0</v>
      </c>
      <c r="E43" s="1">
        <f>ABS(Interaction!E43)-Interaction!E43</f>
        <v>0</v>
      </c>
      <c r="F43" s="1">
        <f>ABS(Interaction!F43)-Interaction!F43</f>
        <v>0</v>
      </c>
      <c r="G43" s="1">
        <f>ABS(Interaction!G43)-Interaction!G43</f>
        <v>0</v>
      </c>
      <c r="H43" s="1">
        <f>ABS(Interaction!H43)-Interaction!H43</f>
        <v>0</v>
      </c>
      <c r="I43" s="1">
        <f>ABS(Interaction!I43)-Interaction!I43</f>
        <v>0</v>
      </c>
      <c r="J43" s="1">
        <f>ABS(Interaction!J43)-Interaction!J43</f>
        <v>0</v>
      </c>
      <c r="K43" s="1">
        <f>ABS(Interaction!K43)-Interaction!K43</f>
        <v>0</v>
      </c>
      <c r="L43" s="1">
        <f>ABS(Interaction!L43)-Interaction!L43</f>
        <v>0</v>
      </c>
      <c r="M43" s="1">
        <f>ABS(Interaction!M43)-Interaction!M43</f>
        <v>0</v>
      </c>
      <c r="N43" s="1">
        <f>ABS(Interaction!N43)-Interaction!N43</f>
        <v>0</v>
      </c>
      <c r="O43" s="1">
        <f>ABS(Interaction!O43)-Interaction!O43</f>
        <v>0</v>
      </c>
      <c r="P43" s="1">
        <f>ABS(Interaction!P43)-Interaction!P43</f>
        <v>0</v>
      </c>
      <c r="Q43" s="1">
        <f>ABS(Interaction!Q43)-Interaction!Q43</f>
        <v>0</v>
      </c>
      <c r="R43" s="1">
        <f>ABS(Interaction!R43)-Interaction!R43</f>
        <v>0</v>
      </c>
      <c r="S43" s="1">
        <f>ABS(Interaction!S43)-Interaction!S43</f>
        <v>0</v>
      </c>
      <c r="T43" s="1">
        <f>ABS(Interaction!T43)-Interaction!T43</f>
        <v>0</v>
      </c>
      <c r="U43" s="1">
        <f>ABS(Interaction!U43)-Interaction!U43</f>
        <v>0</v>
      </c>
      <c r="V43" s="1">
        <f>ABS(Interaction!V43)-Interaction!V43</f>
        <v>0</v>
      </c>
      <c r="W43" s="1">
        <f>ABS(Interaction!W43)-Interaction!W43</f>
        <v>0</v>
      </c>
      <c r="X43" s="1">
        <f>ABS(Interaction!X43)-Interaction!X43</f>
        <v>0</v>
      </c>
      <c r="Y43" s="1">
        <f>ABS(Interaction!Y43)-Interaction!Y43</f>
        <v>0</v>
      </c>
      <c r="Z43" s="1">
        <f>ABS(Interaction!Z43)-Interaction!Z43</f>
        <v>0</v>
      </c>
      <c r="AA43" s="1">
        <f>ABS(Interaction!AA43)-Interaction!AA43</f>
        <v>0</v>
      </c>
      <c r="AB43" s="1">
        <f>ABS(Interaction!AB43)-Interaction!AB43</f>
        <v>0</v>
      </c>
      <c r="AC43" s="1">
        <f>ABS(Interaction!AC43)-Interaction!AC43</f>
        <v>0</v>
      </c>
      <c r="AD43" s="1">
        <f>ABS(Interaction!AD43)-Interaction!AD43</f>
        <v>0</v>
      </c>
      <c r="AE43" s="1">
        <f>ABS(Interaction!AE43)-Interaction!AE43</f>
        <v>0</v>
      </c>
      <c r="AF43" s="1">
        <f>ABS(Interaction!AF43)-Interaction!AF43</f>
        <v>0</v>
      </c>
      <c r="AG43" s="1">
        <f>ABS(Interaction!AG43)-Interaction!AG43</f>
        <v>0</v>
      </c>
      <c r="AH43" s="1">
        <f>ABS(Interaction!AH43)-Interaction!AH43</f>
        <v>0</v>
      </c>
      <c r="AI43" s="1">
        <f>ABS(Interaction!AI43)-Interaction!AI43</f>
        <v>0</v>
      </c>
      <c r="AJ43" s="1">
        <f>ABS(Interaction!AJ43)-Interaction!AJ43</f>
        <v>0</v>
      </c>
      <c r="AK43" s="1">
        <f>ABS(Interaction!AK43)-Interaction!AK43</f>
        <v>0</v>
      </c>
      <c r="AL43" s="1">
        <f>ABS(Interaction!AL43)-Interaction!AL43</f>
        <v>0</v>
      </c>
      <c r="AM43" s="1">
        <f>ABS(Interaction!AM43)-Interaction!AM43</f>
        <v>0</v>
      </c>
      <c r="AN43" s="1">
        <f>ABS(Interaction!AN43)-Interaction!AN43</f>
        <v>0</v>
      </c>
      <c r="AO43" s="1">
        <f>ABS(Interaction!AO43)-Interaction!AO43</f>
        <v>0</v>
      </c>
      <c r="AP43" s="1">
        <f>ABS(Interaction!AP43)-Interaction!AP43</f>
        <v>0</v>
      </c>
      <c r="AQ43" s="1">
        <f>ABS(Interaction!AQ43)-Interaction!AQ43</f>
        <v>0</v>
      </c>
      <c r="AR43" s="1">
        <f>ABS(Interaction!AR43)-Interaction!AR43</f>
        <v>0</v>
      </c>
      <c r="AS43" s="1">
        <f>ABS(Interaction!AS43)-Interaction!AS43</f>
        <v>0</v>
      </c>
      <c r="AT43" s="1">
        <f>ABS(Interaction!AT43)-Interaction!AT43</f>
        <v>0</v>
      </c>
      <c r="AU43" s="1">
        <f>ABS(Interaction!AU43)-Interaction!AU43</f>
        <v>0</v>
      </c>
      <c r="AV43" s="1">
        <f>ABS(Interaction!AV43)-Interaction!AV43</f>
        <v>0</v>
      </c>
      <c r="AW43" s="1">
        <f>ABS(Interaction!AW43)-Interaction!AW43</f>
        <v>0</v>
      </c>
      <c r="AX43" s="1">
        <f>ABS(Interaction!AX43)-Interaction!AX43</f>
        <v>0</v>
      </c>
      <c r="AY43" s="1">
        <f>ABS(Interaction!AY43)-Interaction!AY43</f>
        <v>0</v>
      </c>
      <c r="AZ43" s="1">
        <f>ABS(Interaction!AZ43)-Interaction!AZ43</f>
        <v>0</v>
      </c>
      <c r="BA43" s="1">
        <f>ABS(Interaction!BA43)-Interaction!BA43</f>
        <v>0</v>
      </c>
      <c r="BB43" s="1">
        <f>ABS(Interaction!BB43)-Interaction!BB43</f>
        <v>0</v>
      </c>
      <c r="BC43" s="1">
        <f>ABS(Interaction!BC43)-Interaction!BC43</f>
        <v>0</v>
      </c>
      <c r="BD43" s="1">
        <f>ABS(Interaction!BD43)-Interaction!BD43</f>
        <v>0</v>
      </c>
      <c r="BE43" s="1">
        <f>ABS(Interaction!BE43)-Interaction!BE43</f>
        <v>0</v>
      </c>
      <c r="BF43" s="1">
        <f>ABS(Interaction!BF43)-Interaction!BF43</f>
        <v>0</v>
      </c>
      <c r="BG43" s="1">
        <f>ABS(Interaction!BG43)-Interaction!BG43</f>
        <v>0</v>
      </c>
      <c r="BH43" s="1">
        <f>ABS(Interaction!BH43)-Interaction!BH43</f>
        <v>0</v>
      </c>
      <c r="BI43" s="1">
        <f>ABS(Interaction!BI43)-Interaction!BI43</f>
        <v>0</v>
      </c>
      <c r="BJ43" s="1">
        <f>ABS(Interaction!BJ43)-Interaction!BJ43</f>
        <v>0</v>
      </c>
      <c r="BK43" s="1">
        <f>ABS(Interaction!BK43)-Interaction!BK43</f>
        <v>0</v>
      </c>
      <c r="BL43" s="1">
        <f>ABS(Interaction!BL43)-Interaction!BL43</f>
        <v>0</v>
      </c>
      <c r="BM43" s="1">
        <f>ABS(Interaction!BM43)-Interaction!BM43</f>
        <v>0</v>
      </c>
      <c r="BN43" s="1">
        <f>ABS(Interaction!BN43)-Interaction!BN43</f>
        <v>0</v>
      </c>
      <c r="BO43" s="1">
        <f>ABS(Interaction!BO43)-Interaction!BO43</f>
        <v>0</v>
      </c>
      <c r="BP43" s="1">
        <f>ABS(Interaction!BP43)-Interaction!BP43</f>
        <v>0</v>
      </c>
      <c r="BQ43" s="1">
        <f>ABS(Interaction!BQ43)-Interaction!BQ43</f>
        <v>0</v>
      </c>
      <c r="BR43" s="1">
        <f>ABS(Interaction!BR43)-Interaction!BR43</f>
        <v>0</v>
      </c>
      <c r="BS43" s="1">
        <f>ABS(Interaction!BS43)-Interaction!BS43</f>
        <v>0</v>
      </c>
      <c r="BT43" s="1">
        <f>ABS(Interaction!BT43)-Interaction!BT43</f>
        <v>0</v>
      </c>
      <c r="BU43" s="1">
        <f>ABS(Interaction!BU43)-Interaction!BU43</f>
        <v>0</v>
      </c>
      <c r="BV43" s="1">
        <f>ABS(Interaction!BV43)-Interaction!BV43</f>
        <v>0</v>
      </c>
      <c r="BW43" s="1">
        <f>ABS(Interaction!BW43)-Interaction!BW43</f>
        <v>0</v>
      </c>
      <c r="BX43" s="1">
        <f>ABS(Interaction!BX43)-Interaction!BX43</f>
        <v>0</v>
      </c>
      <c r="BY43" s="1">
        <f>ABS(Interaction!BY43)-Interaction!BY43</f>
        <v>0</v>
      </c>
      <c r="BZ43" s="1">
        <f>ABS(Interaction!BZ43)-Interaction!BZ43</f>
        <v>0</v>
      </c>
      <c r="CA43" s="1">
        <f>ABS(Interaction!CA43)-Interaction!CA43</f>
        <v>0</v>
      </c>
      <c r="CB43" s="1">
        <f>ABS(Interaction!CB43)-Interaction!CB43</f>
        <v>0</v>
      </c>
      <c r="CC43" s="1">
        <f>ABS(Interaction!CC43)-Interaction!CC43</f>
        <v>0</v>
      </c>
      <c r="CD43" s="1">
        <f>ABS(Interaction!CD43)-Interaction!CD43</f>
        <v>0</v>
      </c>
      <c r="CE43" s="1">
        <f>ABS(Interaction!CE43)-Interaction!CE43</f>
        <v>0</v>
      </c>
      <c r="CF43" s="1">
        <f>ABS(Interaction!CF43)-Interaction!CF43</f>
        <v>0</v>
      </c>
      <c r="CG43" s="1">
        <f>ABS(Interaction!CG43)-Interaction!CG43</f>
        <v>0</v>
      </c>
      <c r="CH43" s="1">
        <f>ABS(Interaction!CH43)-Interaction!CH43</f>
        <v>0</v>
      </c>
      <c r="CI43" s="1">
        <f>ABS(Interaction!CI43)-Interaction!CI43</f>
        <v>0</v>
      </c>
      <c r="CJ43" s="1">
        <f>ABS(Interaction!CJ43)-Interaction!CJ43</f>
        <v>0</v>
      </c>
      <c r="CK43" s="1">
        <f>ABS(Interaction!CK43)-Interaction!CK43</f>
        <v>0</v>
      </c>
      <c r="CL43" s="1">
        <f>ABS(Interaction!CL43)-Interaction!CL43</f>
        <v>0</v>
      </c>
      <c r="CM43" s="1">
        <f>ABS(Interaction!CM43)-Interaction!CM43</f>
        <v>0</v>
      </c>
      <c r="CN43" s="1">
        <f>ABS(Interaction!CN43)-Interaction!CN43</f>
        <v>0</v>
      </c>
      <c r="CO43" s="1">
        <f>ABS(Interaction!CO43)-Interaction!CO43</f>
        <v>0</v>
      </c>
      <c r="CP43" s="1">
        <f>ABS(Interaction!CP43)-Interaction!CP43</f>
        <v>0</v>
      </c>
    </row>
    <row r="44" spans="2:94" x14ac:dyDescent="0.2">
      <c r="B44" t="s">
        <v>39</v>
      </c>
      <c r="C44" s="1">
        <f>ABS(Interaction!C44)-Interaction!C44</f>
        <v>0</v>
      </c>
      <c r="D44" s="1">
        <f>ABS(Interaction!D44)-Interaction!D44</f>
        <v>0</v>
      </c>
      <c r="E44" s="1">
        <f>ABS(Interaction!E44)-Interaction!E44</f>
        <v>0</v>
      </c>
      <c r="F44" s="1">
        <f>ABS(Interaction!F44)-Interaction!F44</f>
        <v>0</v>
      </c>
      <c r="G44" s="1">
        <f>ABS(Interaction!G44)-Interaction!G44</f>
        <v>0</v>
      </c>
      <c r="H44" s="1">
        <f>ABS(Interaction!H44)-Interaction!H44</f>
        <v>0</v>
      </c>
      <c r="I44" s="1">
        <f>ABS(Interaction!I44)-Interaction!I44</f>
        <v>0</v>
      </c>
      <c r="J44" s="1">
        <f>ABS(Interaction!J44)-Interaction!J44</f>
        <v>0</v>
      </c>
      <c r="K44" s="1">
        <f>ABS(Interaction!K44)-Interaction!K44</f>
        <v>0</v>
      </c>
      <c r="L44" s="1">
        <f>ABS(Interaction!L44)-Interaction!L44</f>
        <v>0</v>
      </c>
      <c r="M44" s="1">
        <f>ABS(Interaction!M44)-Interaction!M44</f>
        <v>0</v>
      </c>
      <c r="N44" s="1">
        <f>ABS(Interaction!N44)-Interaction!N44</f>
        <v>0</v>
      </c>
      <c r="O44" s="1">
        <f>ABS(Interaction!O44)-Interaction!O44</f>
        <v>0</v>
      </c>
      <c r="P44" s="1">
        <f>ABS(Interaction!P44)-Interaction!P44</f>
        <v>0</v>
      </c>
      <c r="Q44" s="1">
        <f>ABS(Interaction!Q44)-Interaction!Q44</f>
        <v>0</v>
      </c>
      <c r="R44" s="1">
        <f>ABS(Interaction!R44)-Interaction!R44</f>
        <v>0</v>
      </c>
      <c r="S44" s="1">
        <f>ABS(Interaction!S44)-Interaction!S44</f>
        <v>0</v>
      </c>
      <c r="T44" s="1">
        <f>ABS(Interaction!T44)-Interaction!T44</f>
        <v>0</v>
      </c>
      <c r="U44" s="1">
        <f>ABS(Interaction!U44)-Interaction!U44</f>
        <v>0</v>
      </c>
      <c r="V44" s="1">
        <f>ABS(Interaction!V44)-Interaction!V44</f>
        <v>0</v>
      </c>
      <c r="W44" s="1">
        <f>ABS(Interaction!W44)-Interaction!W44</f>
        <v>0</v>
      </c>
      <c r="X44" s="1">
        <f>ABS(Interaction!X44)-Interaction!X44</f>
        <v>0</v>
      </c>
      <c r="Y44" s="1">
        <f>ABS(Interaction!Y44)-Interaction!Y44</f>
        <v>0</v>
      </c>
      <c r="Z44" s="1">
        <f>ABS(Interaction!Z44)-Interaction!Z44</f>
        <v>0</v>
      </c>
      <c r="AA44" s="1">
        <f>ABS(Interaction!AA44)-Interaction!AA44</f>
        <v>0</v>
      </c>
      <c r="AB44" s="1">
        <f>ABS(Interaction!AB44)-Interaction!AB44</f>
        <v>0</v>
      </c>
      <c r="AC44" s="1">
        <f>ABS(Interaction!AC44)-Interaction!AC44</f>
        <v>0</v>
      </c>
      <c r="AD44" s="1">
        <f>ABS(Interaction!AD44)-Interaction!AD44</f>
        <v>0</v>
      </c>
      <c r="AE44" s="1">
        <f>ABS(Interaction!AE44)-Interaction!AE44</f>
        <v>0</v>
      </c>
      <c r="AF44" s="1">
        <f>ABS(Interaction!AF44)-Interaction!AF44</f>
        <v>0</v>
      </c>
      <c r="AG44" s="1">
        <f>ABS(Interaction!AG44)-Interaction!AG44</f>
        <v>0</v>
      </c>
      <c r="AH44" s="1">
        <f>ABS(Interaction!AH44)-Interaction!AH44</f>
        <v>0</v>
      </c>
      <c r="AI44" s="1">
        <f>ABS(Interaction!AI44)-Interaction!AI44</f>
        <v>0</v>
      </c>
      <c r="AJ44" s="1">
        <f>ABS(Interaction!AJ44)-Interaction!AJ44</f>
        <v>0</v>
      </c>
      <c r="AK44" s="1">
        <f>ABS(Interaction!AK44)-Interaction!AK44</f>
        <v>0</v>
      </c>
      <c r="AL44" s="1">
        <f>ABS(Interaction!AL44)-Interaction!AL44</f>
        <v>0</v>
      </c>
      <c r="AM44" s="1">
        <f>ABS(Interaction!AM44)-Interaction!AM44</f>
        <v>0</v>
      </c>
      <c r="AN44" s="1">
        <f>ABS(Interaction!AN44)-Interaction!AN44</f>
        <v>0</v>
      </c>
      <c r="AO44" s="1">
        <f>ABS(Interaction!AO44)-Interaction!AO44</f>
        <v>0</v>
      </c>
      <c r="AP44" s="1">
        <f>ABS(Interaction!AP44)-Interaction!AP44</f>
        <v>0</v>
      </c>
      <c r="AQ44" s="1">
        <f>ABS(Interaction!AQ44)-Interaction!AQ44</f>
        <v>0</v>
      </c>
      <c r="AR44" s="1">
        <f>ABS(Interaction!AR44)-Interaction!AR44</f>
        <v>0</v>
      </c>
      <c r="AS44" s="1">
        <f>ABS(Interaction!AS44)-Interaction!AS44</f>
        <v>0</v>
      </c>
      <c r="AT44" s="1">
        <f>ABS(Interaction!AT44)-Interaction!AT44</f>
        <v>0</v>
      </c>
      <c r="AU44" s="1">
        <f>ABS(Interaction!AU44)-Interaction!AU44</f>
        <v>0</v>
      </c>
      <c r="AV44" s="1">
        <f>ABS(Interaction!AV44)-Interaction!AV44</f>
        <v>0</v>
      </c>
      <c r="AW44" s="1">
        <f>ABS(Interaction!AW44)-Interaction!AW44</f>
        <v>0</v>
      </c>
      <c r="AX44" s="1">
        <f>ABS(Interaction!AX44)-Interaction!AX44</f>
        <v>0</v>
      </c>
      <c r="AY44" s="1">
        <f>ABS(Interaction!AY44)-Interaction!AY44</f>
        <v>0</v>
      </c>
      <c r="AZ44" s="1">
        <f>ABS(Interaction!AZ44)-Interaction!AZ44</f>
        <v>0</v>
      </c>
      <c r="BA44" s="1">
        <f>ABS(Interaction!BA44)-Interaction!BA44</f>
        <v>0</v>
      </c>
      <c r="BB44" s="1">
        <f>ABS(Interaction!BB44)-Interaction!BB44</f>
        <v>0</v>
      </c>
      <c r="BC44" s="1">
        <f>ABS(Interaction!BC44)-Interaction!BC44</f>
        <v>0</v>
      </c>
      <c r="BD44" s="1">
        <f>ABS(Interaction!BD44)-Interaction!BD44</f>
        <v>0</v>
      </c>
      <c r="BE44" s="1">
        <f>ABS(Interaction!BE44)-Interaction!BE44</f>
        <v>0</v>
      </c>
      <c r="BF44" s="1">
        <f>ABS(Interaction!BF44)-Interaction!BF44</f>
        <v>0</v>
      </c>
      <c r="BG44" s="1">
        <f>ABS(Interaction!BG44)-Interaction!BG44</f>
        <v>0</v>
      </c>
      <c r="BH44" s="1">
        <f>ABS(Interaction!BH44)-Interaction!BH44</f>
        <v>0</v>
      </c>
      <c r="BI44" s="1">
        <f>ABS(Interaction!BI44)-Interaction!BI44</f>
        <v>0</v>
      </c>
      <c r="BJ44" s="1">
        <f>ABS(Interaction!BJ44)-Interaction!BJ44</f>
        <v>0</v>
      </c>
      <c r="BK44" s="1">
        <f>ABS(Interaction!BK44)-Interaction!BK44</f>
        <v>0</v>
      </c>
      <c r="BL44" s="1">
        <f>ABS(Interaction!BL44)-Interaction!BL44</f>
        <v>0</v>
      </c>
      <c r="BM44" s="1">
        <f>ABS(Interaction!BM44)-Interaction!BM44</f>
        <v>0</v>
      </c>
      <c r="BN44" s="1">
        <f>ABS(Interaction!BN44)-Interaction!BN44</f>
        <v>0</v>
      </c>
      <c r="BO44" s="1">
        <f>ABS(Interaction!BO44)-Interaction!BO44</f>
        <v>0</v>
      </c>
      <c r="BP44" s="1">
        <f>ABS(Interaction!BP44)-Interaction!BP44</f>
        <v>0</v>
      </c>
      <c r="BQ44" s="1">
        <f>ABS(Interaction!BQ44)-Interaction!BQ44</f>
        <v>0</v>
      </c>
      <c r="BR44" s="1">
        <f>ABS(Interaction!BR44)-Interaction!BR44</f>
        <v>0</v>
      </c>
      <c r="BS44" s="1">
        <f>ABS(Interaction!BS44)-Interaction!BS44</f>
        <v>0</v>
      </c>
      <c r="BT44" s="1">
        <f>ABS(Interaction!BT44)-Interaction!BT44</f>
        <v>0</v>
      </c>
      <c r="BU44" s="1">
        <f>ABS(Interaction!BU44)-Interaction!BU44</f>
        <v>0</v>
      </c>
      <c r="BV44" s="1">
        <f>ABS(Interaction!BV44)-Interaction!BV44</f>
        <v>0</v>
      </c>
      <c r="BW44" s="1">
        <f>ABS(Interaction!BW44)-Interaction!BW44</f>
        <v>0</v>
      </c>
      <c r="BX44" s="1">
        <f>ABS(Interaction!BX44)-Interaction!BX44</f>
        <v>0</v>
      </c>
      <c r="BY44" s="1">
        <f>ABS(Interaction!BY44)-Interaction!BY44</f>
        <v>0</v>
      </c>
      <c r="BZ44" s="1">
        <f>ABS(Interaction!BZ44)-Interaction!BZ44</f>
        <v>0</v>
      </c>
      <c r="CA44" s="1">
        <f>ABS(Interaction!CA44)-Interaction!CA44</f>
        <v>0</v>
      </c>
      <c r="CB44" s="1">
        <f>ABS(Interaction!CB44)-Interaction!CB44</f>
        <v>0</v>
      </c>
      <c r="CC44" s="1">
        <f>ABS(Interaction!CC44)-Interaction!CC44</f>
        <v>0</v>
      </c>
      <c r="CD44" s="1">
        <f>ABS(Interaction!CD44)-Interaction!CD44</f>
        <v>0</v>
      </c>
      <c r="CE44" s="1">
        <f>ABS(Interaction!CE44)-Interaction!CE44</f>
        <v>0</v>
      </c>
      <c r="CF44" s="1">
        <f>ABS(Interaction!CF44)-Interaction!CF44</f>
        <v>0</v>
      </c>
      <c r="CG44" s="1">
        <f>ABS(Interaction!CG44)-Interaction!CG44</f>
        <v>0</v>
      </c>
      <c r="CH44" s="1">
        <f>ABS(Interaction!CH44)-Interaction!CH44</f>
        <v>0</v>
      </c>
      <c r="CI44" s="1">
        <f>ABS(Interaction!CI44)-Interaction!CI44</f>
        <v>0</v>
      </c>
      <c r="CJ44" s="1">
        <f>ABS(Interaction!CJ44)-Interaction!CJ44</f>
        <v>0</v>
      </c>
      <c r="CK44" s="1">
        <f>ABS(Interaction!CK44)-Interaction!CK44</f>
        <v>0</v>
      </c>
      <c r="CL44" s="1">
        <f>ABS(Interaction!CL44)-Interaction!CL44</f>
        <v>0</v>
      </c>
      <c r="CM44" s="1">
        <f>ABS(Interaction!CM44)-Interaction!CM44</f>
        <v>0</v>
      </c>
      <c r="CN44" s="1">
        <f>ABS(Interaction!CN44)-Interaction!CN44</f>
        <v>0</v>
      </c>
      <c r="CO44" s="1">
        <f>ABS(Interaction!CO44)-Interaction!CO44</f>
        <v>0</v>
      </c>
      <c r="CP44" s="1">
        <f>ABS(Interaction!CP44)-Interaction!CP44</f>
        <v>0</v>
      </c>
    </row>
    <row r="45" spans="2:94" x14ac:dyDescent="0.2">
      <c r="B45" t="s">
        <v>40</v>
      </c>
      <c r="C45" s="1">
        <f>ABS(Interaction!C45)-Interaction!C45</f>
        <v>0</v>
      </c>
      <c r="D45" s="1">
        <f>ABS(Interaction!D45)-Interaction!D45</f>
        <v>0</v>
      </c>
      <c r="E45" s="1">
        <f>ABS(Interaction!E45)-Interaction!E45</f>
        <v>0</v>
      </c>
      <c r="F45" s="1">
        <f>ABS(Interaction!F45)-Interaction!F45</f>
        <v>0</v>
      </c>
      <c r="G45" s="1">
        <f>ABS(Interaction!G45)-Interaction!G45</f>
        <v>0</v>
      </c>
      <c r="H45" s="1">
        <f>ABS(Interaction!H45)-Interaction!H45</f>
        <v>0</v>
      </c>
      <c r="I45" s="1">
        <f>ABS(Interaction!I45)-Interaction!I45</f>
        <v>0</v>
      </c>
      <c r="J45" s="1">
        <f>ABS(Interaction!J45)-Interaction!J45</f>
        <v>0</v>
      </c>
      <c r="K45" s="1">
        <f>ABS(Interaction!K45)-Interaction!K45</f>
        <v>0</v>
      </c>
      <c r="L45" s="1">
        <f>ABS(Interaction!L45)-Interaction!L45</f>
        <v>0</v>
      </c>
      <c r="M45" s="1">
        <f>ABS(Interaction!M45)-Interaction!M45</f>
        <v>0.13999999999999999</v>
      </c>
      <c r="N45" s="1">
        <f>ABS(Interaction!N45)-Interaction!N45</f>
        <v>1.3999999999999999E-2</v>
      </c>
      <c r="O45" s="1">
        <f>ABS(Interaction!O45)-Interaction!O45</f>
        <v>1.3999999999999999E-2</v>
      </c>
      <c r="P45" s="1">
        <f>ABS(Interaction!P45)-Interaction!P45</f>
        <v>0</v>
      </c>
      <c r="Q45" s="1">
        <f>ABS(Interaction!Q45)-Interaction!Q45</f>
        <v>0</v>
      </c>
      <c r="R45" s="1">
        <f>ABS(Interaction!R45)-Interaction!R45</f>
        <v>0</v>
      </c>
      <c r="S45" s="1">
        <f>ABS(Interaction!S45)-Interaction!S45</f>
        <v>0</v>
      </c>
      <c r="T45" s="1">
        <f>ABS(Interaction!T45)-Interaction!T45</f>
        <v>0</v>
      </c>
      <c r="U45" s="1">
        <f>ABS(Interaction!U45)-Interaction!U45</f>
        <v>0</v>
      </c>
      <c r="V45" s="1">
        <f>ABS(Interaction!V45)-Interaction!V45</f>
        <v>0</v>
      </c>
      <c r="W45" s="1">
        <f>ABS(Interaction!W45)-Interaction!W45</f>
        <v>0</v>
      </c>
      <c r="X45" s="1">
        <f>ABS(Interaction!X45)-Interaction!X45</f>
        <v>0</v>
      </c>
      <c r="Y45" s="1">
        <f>ABS(Interaction!Y45)-Interaction!Y45</f>
        <v>0</v>
      </c>
      <c r="Z45" s="1">
        <f>ABS(Interaction!Z45)-Interaction!Z45</f>
        <v>0</v>
      </c>
      <c r="AA45" s="1">
        <f>ABS(Interaction!AA45)-Interaction!AA45</f>
        <v>0</v>
      </c>
      <c r="AB45" s="1">
        <f>ABS(Interaction!AB45)-Interaction!AB45</f>
        <v>0</v>
      </c>
      <c r="AC45" s="1">
        <f>ABS(Interaction!AC45)-Interaction!AC45</f>
        <v>0</v>
      </c>
      <c r="AD45" s="1">
        <f>ABS(Interaction!AD45)-Interaction!AD45</f>
        <v>0</v>
      </c>
      <c r="AE45" s="1">
        <f>ABS(Interaction!AE45)-Interaction!AE45</f>
        <v>0</v>
      </c>
      <c r="AF45" s="1">
        <f>ABS(Interaction!AF45)-Interaction!AF45</f>
        <v>0</v>
      </c>
      <c r="AG45" s="1">
        <f>ABS(Interaction!AG45)-Interaction!AG45</f>
        <v>0</v>
      </c>
      <c r="AH45" s="1">
        <f>ABS(Interaction!AH45)-Interaction!AH45</f>
        <v>0</v>
      </c>
      <c r="AI45" s="1">
        <f>ABS(Interaction!AI45)-Interaction!AI45</f>
        <v>0</v>
      </c>
      <c r="AJ45" s="1">
        <f>ABS(Interaction!AJ45)-Interaction!AJ45</f>
        <v>0</v>
      </c>
      <c r="AK45" s="1">
        <f>ABS(Interaction!AK45)-Interaction!AK45</f>
        <v>0</v>
      </c>
      <c r="AL45" s="1">
        <f>ABS(Interaction!AL45)-Interaction!AL45</f>
        <v>0</v>
      </c>
      <c r="AM45" s="1">
        <f>ABS(Interaction!AM45)-Interaction!AM45</f>
        <v>0</v>
      </c>
      <c r="AN45" s="1">
        <f>ABS(Interaction!AN45)-Interaction!AN45</f>
        <v>0</v>
      </c>
      <c r="AO45" s="1">
        <f>ABS(Interaction!AO45)-Interaction!AO45</f>
        <v>0</v>
      </c>
      <c r="AP45" s="1">
        <f>ABS(Interaction!AP45)-Interaction!AP45</f>
        <v>0</v>
      </c>
      <c r="AQ45" s="1">
        <f>ABS(Interaction!AQ45)-Interaction!AQ45</f>
        <v>0</v>
      </c>
      <c r="AR45" s="1">
        <f>ABS(Interaction!AR45)-Interaction!AR45</f>
        <v>0</v>
      </c>
      <c r="AS45" s="1">
        <f>ABS(Interaction!AS45)-Interaction!AS45</f>
        <v>0</v>
      </c>
      <c r="AT45" s="1">
        <f>ABS(Interaction!AT45)-Interaction!AT45</f>
        <v>0</v>
      </c>
      <c r="AU45" s="1">
        <f>ABS(Interaction!AU45)-Interaction!AU45</f>
        <v>0</v>
      </c>
      <c r="AV45" s="1">
        <f>ABS(Interaction!AV45)-Interaction!AV45</f>
        <v>0</v>
      </c>
      <c r="AW45" s="1">
        <f>ABS(Interaction!AW45)-Interaction!AW45</f>
        <v>0</v>
      </c>
      <c r="AX45" s="1">
        <f>ABS(Interaction!AX45)-Interaction!AX45</f>
        <v>0</v>
      </c>
      <c r="AY45" s="1">
        <f>ABS(Interaction!AY45)-Interaction!AY45</f>
        <v>0</v>
      </c>
      <c r="AZ45" s="1">
        <f>ABS(Interaction!AZ45)-Interaction!AZ45</f>
        <v>0</v>
      </c>
      <c r="BA45" s="1">
        <f>ABS(Interaction!BA45)-Interaction!BA45</f>
        <v>0</v>
      </c>
      <c r="BB45" s="1">
        <f>ABS(Interaction!BB45)-Interaction!BB45</f>
        <v>0</v>
      </c>
      <c r="BC45" s="1">
        <f>ABS(Interaction!BC45)-Interaction!BC45</f>
        <v>0</v>
      </c>
      <c r="BD45" s="1">
        <f>ABS(Interaction!BD45)-Interaction!BD45</f>
        <v>0</v>
      </c>
      <c r="BE45" s="1">
        <f>ABS(Interaction!BE45)-Interaction!BE45</f>
        <v>0</v>
      </c>
      <c r="BF45" s="1">
        <f>ABS(Interaction!BF45)-Interaction!BF45</f>
        <v>0</v>
      </c>
      <c r="BG45" s="1">
        <f>ABS(Interaction!BG45)-Interaction!BG45</f>
        <v>0</v>
      </c>
      <c r="BH45" s="1">
        <f>ABS(Interaction!BH45)-Interaction!BH45</f>
        <v>0</v>
      </c>
      <c r="BI45" s="1">
        <f>ABS(Interaction!BI45)-Interaction!BI45</f>
        <v>0</v>
      </c>
      <c r="BJ45" s="1">
        <f>ABS(Interaction!BJ45)-Interaction!BJ45</f>
        <v>0</v>
      </c>
      <c r="BK45" s="1">
        <f>ABS(Interaction!BK45)-Interaction!BK45</f>
        <v>0</v>
      </c>
      <c r="BL45" s="1">
        <f>ABS(Interaction!BL45)-Interaction!BL45</f>
        <v>0</v>
      </c>
      <c r="BM45" s="1">
        <f>ABS(Interaction!BM45)-Interaction!BM45</f>
        <v>0</v>
      </c>
      <c r="BN45" s="1">
        <f>ABS(Interaction!BN45)-Interaction!BN45</f>
        <v>0</v>
      </c>
      <c r="BO45" s="1">
        <f>ABS(Interaction!BO45)-Interaction!BO45</f>
        <v>0</v>
      </c>
      <c r="BP45" s="1">
        <f>ABS(Interaction!BP45)-Interaction!BP45</f>
        <v>0</v>
      </c>
      <c r="BQ45" s="1">
        <f>ABS(Interaction!BQ45)-Interaction!BQ45</f>
        <v>0</v>
      </c>
      <c r="BR45" s="1">
        <f>ABS(Interaction!BR45)-Interaction!BR45</f>
        <v>0</v>
      </c>
      <c r="BS45" s="1">
        <f>ABS(Interaction!BS45)-Interaction!BS45</f>
        <v>0</v>
      </c>
      <c r="BT45" s="1">
        <f>ABS(Interaction!BT45)-Interaction!BT45</f>
        <v>0</v>
      </c>
      <c r="BU45" s="1">
        <f>ABS(Interaction!BU45)-Interaction!BU45</f>
        <v>0</v>
      </c>
      <c r="BV45" s="1">
        <f>ABS(Interaction!BV45)-Interaction!BV45</f>
        <v>0</v>
      </c>
      <c r="BW45" s="1">
        <f>ABS(Interaction!BW45)-Interaction!BW45</f>
        <v>0</v>
      </c>
      <c r="BX45" s="1">
        <f>ABS(Interaction!BX45)-Interaction!BX45</f>
        <v>0</v>
      </c>
      <c r="BY45" s="1">
        <f>ABS(Interaction!BY45)-Interaction!BY45</f>
        <v>0</v>
      </c>
      <c r="BZ45" s="1">
        <f>ABS(Interaction!BZ45)-Interaction!BZ45</f>
        <v>0</v>
      </c>
      <c r="CA45" s="1">
        <f>ABS(Interaction!CA45)-Interaction!CA45</f>
        <v>0</v>
      </c>
      <c r="CB45" s="1">
        <f>ABS(Interaction!CB45)-Interaction!CB45</f>
        <v>0</v>
      </c>
      <c r="CC45" s="1">
        <f>ABS(Interaction!CC45)-Interaction!CC45</f>
        <v>0</v>
      </c>
      <c r="CD45" s="1">
        <f>ABS(Interaction!CD45)-Interaction!CD45</f>
        <v>0</v>
      </c>
      <c r="CE45" s="1">
        <f>ABS(Interaction!CE45)-Interaction!CE45</f>
        <v>0</v>
      </c>
      <c r="CF45" s="1">
        <f>ABS(Interaction!CF45)-Interaction!CF45</f>
        <v>0</v>
      </c>
      <c r="CG45" s="1">
        <f>ABS(Interaction!CG45)-Interaction!CG45</f>
        <v>0</v>
      </c>
      <c r="CH45" s="1">
        <f>ABS(Interaction!CH45)-Interaction!CH45</f>
        <v>0</v>
      </c>
      <c r="CI45" s="1">
        <f>ABS(Interaction!CI45)-Interaction!CI45</f>
        <v>0</v>
      </c>
      <c r="CJ45" s="1">
        <f>ABS(Interaction!CJ45)-Interaction!CJ45</f>
        <v>0</v>
      </c>
      <c r="CK45" s="1">
        <f>ABS(Interaction!CK45)-Interaction!CK45</f>
        <v>0</v>
      </c>
      <c r="CL45" s="1">
        <f>ABS(Interaction!CL45)-Interaction!CL45</f>
        <v>0</v>
      </c>
      <c r="CM45" s="1">
        <f>ABS(Interaction!CM45)-Interaction!CM45</f>
        <v>0</v>
      </c>
      <c r="CN45" s="1">
        <f>ABS(Interaction!CN45)-Interaction!CN45</f>
        <v>0</v>
      </c>
      <c r="CO45" s="1">
        <f>ABS(Interaction!CO45)-Interaction!CO45</f>
        <v>0</v>
      </c>
      <c r="CP45" s="1">
        <f>ABS(Interaction!CP45)-Interaction!CP45</f>
        <v>0</v>
      </c>
    </row>
    <row r="46" spans="2:94" x14ac:dyDescent="0.2">
      <c r="B46" t="s">
        <v>41</v>
      </c>
      <c r="C46" s="1">
        <f>ABS(Interaction!C46)-Interaction!C46</f>
        <v>0</v>
      </c>
      <c r="D46" s="1">
        <f>ABS(Interaction!D46)-Interaction!D46</f>
        <v>0</v>
      </c>
      <c r="E46" s="1">
        <f>ABS(Interaction!E46)-Interaction!E46</f>
        <v>0</v>
      </c>
      <c r="F46" s="1">
        <f>ABS(Interaction!F46)-Interaction!F46</f>
        <v>0</v>
      </c>
      <c r="G46" s="1">
        <f>ABS(Interaction!G46)-Interaction!G46</f>
        <v>0</v>
      </c>
      <c r="H46" s="1">
        <f>ABS(Interaction!H46)-Interaction!H46</f>
        <v>0</v>
      </c>
      <c r="I46" s="1">
        <f>ABS(Interaction!I46)-Interaction!I46</f>
        <v>0</v>
      </c>
      <c r="J46" s="1">
        <f>ABS(Interaction!J46)-Interaction!J46</f>
        <v>0</v>
      </c>
      <c r="K46" s="1">
        <f>ABS(Interaction!K46)-Interaction!K46</f>
        <v>0</v>
      </c>
      <c r="L46" s="1">
        <f>ABS(Interaction!L46)-Interaction!L46</f>
        <v>0</v>
      </c>
      <c r="M46" s="1">
        <f>ABS(Interaction!M46)-Interaction!M46</f>
        <v>0</v>
      </c>
      <c r="N46" s="1">
        <f>ABS(Interaction!N46)-Interaction!N46</f>
        <v>0</v>
      </c>
      <c r="O46" s="1">
        <f>ABS(Interaction!O46)-Interaction!O46</f>
        <v>0</v>
      </c>
      <c r="P46" s="1">
        <f>ABS(Interaction!P46)-Interaction!P46</f>
        <v>0</v>
      </c>
      <c r="Q46" s="1">
        <f>ABS(Interaction!Q46)-Interaction!Q46</f>
        <v>0</v>
      </c>
      <c r="R46" s="1">
        <f>ABS(Interaction!R46)-Interaction!R46</f>
        <v>0</v>
      </c>
      <c r="S46" s="1">
        <f>ABS(Interaction!S46)-Interaction!S46</f>
        <v>0</v>
      </c>
      <c r="T46" s="1">
        <f>ABS(Interaction!T46)-Interaction!T46</f>
        <v>0</v>
      </c>
      <c r="U46" s="1">
        <f>ABS(Interaction!U46)-Interaction!U46</f>
        <v>0</v>
      </c>
      <c r="V46" s="1">
        <f>ABS(Interaction!V46)-Interaction!V46</f>
        <v>0</v>
      </c>
      <c r="W46" s="1">
        <f>ABS(Interaction!W46)-Interaction!W46</f>
        <v>0</v>
      </c>
      <c r="X46" s="1">
        <f>ABS(Interaction!X46)-Interaction!X46</f>
        <v>0</v>
      </c>
      <c r="Y46" s="1">
        <f>ABS(Interaction!Y46)-Interaction!Y46</f>
        <v>0</v>
      </c>
      <c r="Z46" s="1">
        <f>ABS(Interaction!Z46)-Interaction!Z46</f>
        <v>0</v>
      </c>
      <c r="AA46" s="1">
        <f>ABS(Interaction!AA46)-Interaction!AA46</f>
        <v>0</v>
      </c>
      <c r="AB46" s="1">
        <f>ABS(Interaction!AB46)-Interaction!AB46</f>
        <v>0</v>
      </c>
      <c r="AC46" s="1">
        <f>ABS(Interaction!AC46)-Interaction!AC46</f>
        <v>0</v>
      </c>
      <c r="AD46" s="1">
        <f>ABS(Interaction!AD46)-Interaction!AD46</f>
        <v>0</v>
      </c>
      <c r="AE46" s="1">
        <f>ABS(Interaction!AE46)-Interaction!AE46</f>
        <v>0</v>
      </c>
      <c r="AF46" s="1">
        <f>ABS(Interaction!AF46)-Interaction!AF46</f>
        <v>0</v>
      </c>
      <c r="AG46" s="1">
        <f>ABS(Interaction!AG46)-Interaction!AG46</f>
        <v>0</v>
      </c>
      <c r="AH46" s="1">
        <f>ABS(Interaction!AH46)-Interaction!AH46</f>
        <v>0</v>
      </c>
      <c r="AI46" s="1">
        <f>ABS(Interaction!AI46)-Interaction!AI46</f>
        <v>0</v>
      </c>
      <c r="AJ46" s="1">
        <f>ABS(Interaction!AJ46)-Interaction!AJ46</f>
        <v>0</v>
      </c>
      <c r="AK46" s="1">
        <f>ABS(Interaction!AK46)-Interaction!AK46</f>
        <v>0</v>
      </c>
      <c r="AL46" s="1">
        <f>ABS(Interaction!AL46)-Interaction!AL46</f>
        <v>0</v>
      </c>
      <c r="AM46" s="1">
        <f>ABS(Interaction!AM46)-Interaction!AM46</f>
        <v>0</v>
      </c>
      <c r="AN46" s="1">
        <f>ABS(Interaction!AN46)-Interaction!AN46</f>
        <v>0</v>
      </c>
      <c r="AO46" s="1">
        <f>ABS(Interaction!AO46)-Interaction!AO46</f>
        <v>0</v>
      </c>
      <c r="AP46" s="1">
        <f>ABS(Interaction!AP46)-Interaction!AP46</f>
        <v>0</v>
      </c>
      <c r="AQ46" s="1">
        <f>ABS(Interaction!AQ46)-Interaction!AQ46</f>
        <v>0</v>
      </c>
      <c r="AR46" s="1">
        <f>ABS(Interaction!AR46)-Interaction!AR46</f>
        <v>0</v>
      </c>
      <c r="AS46" s="1">
        <f>ABS(Interaction!AS46)-Interaction!AS46</f>
        <v>0</v>
      </c>
      <c r="AT46" s="1">
        <f>ABS(Interaction!AT46)-Interaction!AT46</f>
        <v>0</v>
      </c>
      <c r="AU46" s="1">
        <f>ABS(Interaction!AU46)-Interaction!AU46</f>
        <v>0</v>
      </c>
      <c r="AV46" s="1">
        <f>ABS(Interaction!AV46)-Interaction!AV46</f>
        <v>0</v>
      </c>
      <c r="AW46" s="1">
        <f>ABS(Interaction!AW46)-Interaction!AW46</f>
        <v>0</v>
      </c>
      <c r="AX46" s="1">
        <f>ABS(Interaction!AX46)-Interaction!AX46</f>
        <v>0</v>
      </c>
      <c r="AY46" s="1">
        <f>ABS(Interaction!AY46)-Interaction!AY46</f>
        <v>0</v>
      </c>
      <c r="AZ46" s="1">
        <f>ABS(Interaction!AZ46)-Interaction!AZ46</f>
        <v>0</v>
      </c>
      <c r="BA46" s="1">
        <f>ABS(Interaction!BA46)-Interaction!BA46</f>
        <v>0</v>
      </c>
      <c r="BB46" s="1">
        <f>ABS(Interaction!BB46)-Interaction!BB46</f>
        <v>0</v>
      </c>
      <c r="BC46" s="1">
        <f>ABS(Interaction!BC46)-Interaction!BC46</f>
        <v>0</v>
      </c>
      <c r="BD46" s="1">
        <f>ABS(Interaction!BD46)-Interaction!BD46</f>
        <v>0</v>
      </c>
      <c r="BE46" s="1">
        <f>ABS(Interaction!BE46)-Interaction!BE46</f>
        <v>0</v>
      </c>
      <c r="BF46" s="1">
        <f>ABS(Interaction!BF46)-Interaction!BF46</f>
        <v>0</v>
      </c>
      <c r="BG46" s="1">
        <f>ABS(Interaction!BG46)-Interaction!BG46</f>
        <v>0</v>
      </c>
      <c r="BH46" s="1">
        <f>ABS(Interaction!BH46)-Interaction!BH46</f>
        <v>0</v>
      </c>
      <c r="BI46" s="1">
        <f>ABS(Interaction!BI46)-Interaction!BI46</f>
        <v>0</v>
      </c>
      <c r="BJ46" s="1">
        <f>ABS(Interaction!BJ46)-Interaction!BJ46</f>
        <v>0</v>
      </c>
      <c r="BK46" s="1">
        <f>ABS(Interaction!BK46)-Interaction!BK46</f>
        <v>0</v>
      </c>
      <c r="BL46" s="1">
        <f>ABS(Interaction!BL46)-Interaction!BL46</f>
        <v>0</v>
      </c>
      <c r="BM46" s="1">
        <f>ABS(Interaction!BM46)-Interaction!BM46</f>
        <v>0</v>
      </c>
      <c r="BN46" s="1">
        <f>ABS(Interaction!BN46)-Interaction!BN46</f>
        <v>0</v>
      </c>
      <c r="BO46" s="1">
        <f>ABS(Interaction!BO46)-Interaction!BO46</f>
        <v>0</v>
      </c>
      <c r="BP46" s="1">
        <f>ABS(Interaction!BP46)-Interaction!BP46</f>
        <v>0</v>
      </c>
      <c r="BQ46" s="1">
        <f>ABS(Interaction!BQ46)-Interaction!BQ46</f>
        <v>0</v>
      </c>
      <c r="BR46" s="1">
        <f>ABS(Interaction!BR46)-Interaction!BR46</f>
        <v>0</v>
      </c>
      <c r="BS46" s="1">
        <f>ABS(Interaction!BS46)-Interaction!BS46</f>
        <v>0</v>
      </c>
      <c r="BT46" s="1">
        <f>ABS(Interaction!BT46)-Interaction!BT46</f>
        <v>0</v>
      </c>
      <c r="BU46" s="1">
        <f>ABS(Interaction!BU46)-Interaction!BU46</f>
        <v>0</v>
      </c>
      <c r="BV46" s="1">
        <f>ABS(Interaction!BV46)-Interaction!BV46</f>
        <v>0</v>
      </c>
      <c r="BW46" s="1">
        <f>ABS(Interaction!BW46)-Interaction!BW46</f>
        <v>0</v>
      </c>
      <c r="BX46" s="1">
        <f>ABS(Interaction!BX46)-Interaction!BX46</f>
        <v>0</v>
      </c>
      <c r="BY46" s="1">
        <f>ABS(Interaction!BY46)-Interaction!BY46</f>
        <v>0</v>
      </c>
      <c r="BZ46" s="1">
        <f>ABS(Interaction!BZ46)-Interaction!BZ46</f>
        <v>0</v>
      </c>
      <c r="CA46" s="1">
        <f>ABS(Interaction!CA46)-Interaction!CA46</f>
        <v>0</v>
      </c>
      <c r="CB46" s="1">
        <f>ABS(Interaction!CB46)-Interaction!CB46</f>
        <v>0</v>
      </c>
      <c r="CC46" s="1">
        <f>ABS(Interaction!CC46)-Interaction!CC46</f>
        <v>0</v>
      </c>
      <c r="CD46" s="1">
        <f>ABS(Interaction!CD46)-Interaction!CD46</f>
        <v>0</v>
      </c>
      <c r="CE46" s="1">
        <f>ABS(Interaction!CE46)-Interaction!CE46</f>
        <v>0</v>
      </c>
      <c r="CF46" s="1">
        <f>ABS(Interaction!CF46)-Interaction!CF46</f>
        <v>0</v>
      </c>
      <c r="CG46" s="1">
        <f>ABS(Interaction!CG46)-Interaction!CG46</f>
        <v>0</v>
      </c>
      <c r="CH46" s="1">
        <f>ABS(Interaction!CH46)-Interaction!CH46</f>
        <v>0</v>
      </c>
      <c r="CI46" s="1">
        <f>ABS(Interaction!CI46)-Interaction!CI46</f>
        <v>0</v>
      </c>
      <c r="CJ46" s="1">
        <f>ABS(Interaction!CJ46)-Interaction!CJ46</f>
        <v>0</v>
      </c>
      <c r="CK46" s="1">
        <f>ABS(Interaction!CK46)-Interaction!CK46</f>
        <v>0</v>
      </c>
      <c r="CL46" s="1">
        <f>ABS(Interaction!CL46)-Interaction!CL46</f>
        <v>0</v>
      </c>
      <c r="CM46" s="1">
        <f>ABS(Interaction!CM46)-Interaction!CM46</f>
        <v>0</v>
      </c>
      <c r="CN46" s="1">
        <f>ABS(Interaction!CN46)-Interaction!CN46</f>
        <v>0</v>
      </c>
      <c r="CO46" s="1">
        <f>ABS(Interaction!CO46)-Interaction!CO46</f>
        <v>0</v>
      </c>
      <c r="CP46" s="1">
        <f>ABS(Interaction!CP46)-Interaction!CP46</f>
        <v>0</v>
      </c>
    </row>
    <row r="47" spans="2:94" x14ac:dyDescent="0.2">
      <c r="B47" t="s">
        <v>42</v>
      </c>
      <c r="C47" s="1">
        <f>ABS(Interaction!C47)-Interaction!C47</f>
        <v>0</v>
      </c>
      <c r="D47" s="1">
        <f>ABS(Interaction!D47)-Interaction!D47</f>
        <v>0</v>
      </c>
      <c r="E47" s="1">
        <f>ABS(Interaction!E47)-Interaction!E47</f>
        <v>0</v>
      </c>
      <c r="F47" s="1">
        <f>ABS(Interaction!F47)-Interaction!F47</f>
        <v>0</v>
      </c>
      <c r="G47" s="1">
        <f>ABS(Interaction!G47)-Interaction!G47</f>
        <v>0</v>
      </c>
      <c r="H47" s="1">
        <f>ABS(Interaction!H47)-Interaction!H47</f>
        <v>0</v>
      </c>
      <c r="I47" s="1">
        <f>ABS(Interaction!I47)-Interaction!I47</f>
        <v>0</v>
      </c>
      <c r="J47" s="1">
        <f>ABS(Interaction!J47)-Interaction!J47</f>
        <v>0</v>
      </c>
      <c r="K47" s="1">
        <f>ABS(Interaction!K47)-Interaction!K47</f>
        <v>0</v>
      </c>
      <c r="L47" s="1">
        <f>ABS(Interaction!L47)-Interaction!L47</f>
        <v>0</v>
      </c>
      <c r="M47" s="1">
        <f>ABS(Interaction!M47)-Interaction!M47</f>
        <v>6.9999999999999993E-2</v>
      </c>
      <c r="N47" s="1">
        <f>ABS(Interaction!N47)-Interaction!N47</f>
        <v>0</v>
      </c>
      <c r="O47" s="1">
        <f>ABS(Interaction!O47)-Interaction!O47</f>
        <v>0</v>
      </c>
      <c r="P47" s="1">
        <f>ABS(Interaction!P47)-Interaction!P47</f>
        <v>0</v>
      </c>
      <c r="Q47" s="1">
        <f>ABS(Interaction!Q47)-Interaction!Q47</f>
        <v>0</v>
      </c>
      <c r="R47" s="1">
        <f>ABS(Interaction!R47)-Interaction!R47</f>
        <v>0</v>
      </c>
      <c r="S47" s="1">
        <f>ABS(Interaction!S47)-Interaction!S47</f>
        <v>0</v>
      </c>
      <c r="T47" s="1">
        <f>ABS(Interaction!T47)-Interaction!T47</f>
        <v>0</v>
      </c>
      <c r="U47" s="1">
        <f>ABS(Interaction!U47)-Interaction!U47</f>
        <v>0</v>
      </c>
      <c r="V47" s="1">
        <f>ABS(Interaction!V47)-Interaction!V47</f>
        <v>0</v>
      </c>
      <c r="W47" s="1">
        <f>ABS(Interaction!W47)-Interaction!W47</f>
        <v>0</v>
      </c>
      <c r="X47" s="1">
        <f>ABS(Interaction!X47)-Interaction!X47</f>
        <v>0</v>
      </c>
      <c r="Y47" s="1">
        <f>ABS(Interaction!Y47)-Interaction!Y47</f>
        <v>0</v>
      </c>
      <c r="Z47" s="1">
        <f>ABS(Interaction!Z47)-Interaction!Z47</f>
        <v>0</v>
      </c>
      <c r="AA47" s="1">
        <f>ABS(Interaction!AA47)-Interaction!AA47</f>
        <v>0</v>
      </c>
      <c r="AB47" s="1">
        <f>ABS(Interaction!AB47)-Interaction!AB47</f>
        <v>0</v>
      </c>
      <c r="AC47" s="1">
        <f>ABS(Interaction!AC47)-Interaction!AC47</f>
        <v>0</v>
      </c>
      <c r="AD47" s="1">
        <f>ABS(Interaction!AD47)-Interaction!AD47</f>
        <v>0</v>
      </c>
      <c r="AE47" s="1">
        <f>ABS(Interaction!AE47)-Interaction!AE47</f>
        <v>0</v>
      </c>
      <c r="AF47" s="1">
        <f>ABS(Interaction!AF47)-Interaction!AF47</f>
        <v>0</v>
      </c>
      <c r="AG47" s="1">
        <f>ABS(Interaction!AG47)-Interaction!AG47</f>
        <v>0</v>
      </c>
      <c r="AH47" s="1">
        <f>ABS(Interaction!AH47)-Interaction!AH47</f>
        <v>0</v>
      </c>
      <c r="AI47" s="1">
        <f>ABS(Interaction!AI47)-Interaction!AI47</f>
        <v>0</v>
      </c>
      <c r="AJ47" s="1">
        <f>ABS(Interaction!AJ47)-Interaction!AJ47</f>
        <v>0</v>
      </c>
      <c r="AK47" s="1">
        <f>ABS(Interaction!AK47)-Interaction!AK47</f>
        <v>0</v>
      </c>
      <c r="AL47" s="1">
        <f>ABS(Interaction!AL47)-Interaction!AL47</f>
        <v>0</v>
      </c>
      <c r="AM47" s="1">
        <f>ABS(Interaction!AM47)-Interaction!AM47</f>
        <v>0</v>
      </c>
      <c r="AN47" s="1">
        <f>ABS(Interaction!AN47)-Interaction!AN47</f>
        <v>0</v>
      </c>
      <c r="AO47" s="1">
        <f>ABS(Interaction!AO47)-Interaction!AO47</f>
        <v>0</v>
      </c>
      <c r="AP47" s="1">
        <f>ABS(Interaction!AP47)-Interaction!AP47</f>
        <v>0</v>
      </c>
      <c r="AQ47" s="1">
        <f>ABS(Interaction!AQ47)-Interaction!AQ47</f>
        <v>0</v>
      </c>
      <c r="AR47" s="1">
        <f>ABS(Interaction!AR47)-Interaction!AR47</f>
        <v>0</v>
      </c>
      <c r="AS47" s="1">
        <f>ABS(Interaction!AS47)-Interaction!AS47</f>
        <v>0</v>
      </c>
      <c r="AT47" s="1">
        <f>ABS(Interaction!AT47)-Interaction!AT47</f>
        <v>0</v>
      </c>
      <c r="AU47" s="1">
        <f>ABS(Interaction!AU47)-Interaction!AU47</f>
        <v>0</v>
      </c>
      <c r="AV47" s="1">
        <f>ABS(Interaction!AV47)-Interaction!AV47</f>
        <v>0</v>
      </c>
      <c r="AW47" s="1">
        <f>ABS(Interaction!AW47)-Interaction!AW47</f>
        <v>0</v>
      </c>
      <c r="AX47" s="1">
        <f>ABS(Interaction!AX47)-Interaction!AX47</f>
        <v>0</v>
      </c>
      <c r="AY47" s="1">
        <f>ABS(Interaction!AY47)-Interaction!AY47</f>
        <v>0</v>
      </c>
      <c r="AZ47" s="1">
        <f>ABS(Interaction!AZ47)-Interaction!AZ47</f>
        <v>0</v>
      </c>
      <c r="BA47" s="1">
        <f>ABS(Interaction!BA47)-Interaction!BA47</f>
        <v>0</v>
      </c>
      <c r="BB47" s="1">
        <f>ABS(Interaction!BB47)-Interaction!BB47</f>
        <v>0</v>
      </c>
      <c r="BC47" s="1">
        <f>ABS(Interaction!BC47)-Interaction!BC47</f>
        <v>0</v>
      </c>
      <c r="BD47" s="1">
        <f>ABS(Interaction!BD47)-Interaction!BD47</f>
        <v>0</v>
      </c>
      <c r="BE47" s="1">
        <f>ABS(Interaction!BE47)-Interaction!BE47</f>
        <v>0</v>
      </c>
      <c r="BF47" s="1">
        <f>ABS(Interaction!BF47)-Interaction!BF47</f>
        <v>0</v>
      </c>
      <c r="BG47" s="1">
        <f>ABS(Interaction!BG47)-Interaction!BG47</f>
        <v>0</v>
      </c>
      <c r="BH47" s="1">
        <f>ABS(Interaction!BH47)-Interaction!BH47</f>
        <v>0</v>
      </c>
      <c r="BI47" s="1">
        <f>ABS(Interaction!BI47)-Interaction!BI47</f>
        <v>0</v>
      </c>
      <c r="BJ47" s="1">
        <f>ABS(Interaction!BJ47)-Interaction!BJ47</f>
        <v>0</v>
      </c>
      <c r="BK47" s="1">
        <f>ABS(Interaction!BK47)-Interaction!BK47</f>
        <v>0</v>
      </c>
      <c r="BL47" s="1">
        <f>ABS(Interaction!BL47)-Interaction!BL47</f>
        <v>0</v>
      </c>
      <c r="BM47" s="1">
        <f>ABS(Interaction!BM47)-Interaction!BM47</f>
        <v>0</v>
      </c>
      <c r="BN47" s="1">
        <f>ABS(Interaction!BN47)-Interaction!BN47</f>
        <v>0</v>
      </c>
      <c r="BO47" s="1">
        <f>ABS(Interaction!BO47)-Interaction!BO47</f>
        <v>0</v>
      </c>
      <c r="BP47" s="1">
        <f>ABS(Interaction!BP47)-Interaction!BP47</f>
        <v>0</v>
      </c>
      <c r="BQ47" s="1">
        <f>ABS(Interaction!BQ47)-Interaction!BQ47</f>
        <v>0</v>
      </c>
      <c r="BR47" s="1">
        <f>ABS(Interaction!BR47)-Interaction!BR47</f>
        <v>0</v>
      </c>
      <c r="BS47" s="1">
        <f>ABS(Interaction!BS47)-Interaction!BS47</f>
        <v>0</v>
      </c>
      <c r="BT47" s="1">
        <f>ABS(Interaction!BT47)-Interaction!BT47</f>
        <v>0</v>
      </c>
      <c r="BU47" s="1">
        <f>ABS(Interaction!BU47)-Interaction!BU47</f>
        <v>0</v>
      </c>
      <c r="BV47" s="1">
        <f>ABS(Interaction!BV47)-Interaction!BV47</f>
        <v>0</v>
      </c>
      <c r="BW47" s="1">
        <f>ABS(Interaction!BW47)-Interaction!BW47</f>
        <v>0</v>
      </c>
      <c r="BX47" s="1">
        <f>ABS(Interaction!BX47)-Interaction!BX47</f>
        <v>0</v>
      </c>
      <c r="BY47" s="1">
        <f>ABS(Interaction!BY47)-Interaction!BY47</f>
        <v>0</v>
      </c>
      <c r="BZ47" s="1">
        <f>ABS(Interaction!BZ47)-Interaction!BZ47</f>
        <v>0</v>
      </c>
      <c r="CA47" s="1">
        <f>ABS(Interaction!CA47)-Interaction!CA47</f>
        <v>0</v>
      </c>
      <c r="CB47" s="1">
        <f>ABS(Interaction!CB47)-Interaction!CB47</f>
        <v>0</v>
      </c>
      <c r="CC47" s="1">
        <f>ABS(Interaction!CC47)-Interaction!CC47</f>
        <v>0</v>
      </c>
      <c r="CD47" s="1">
        <f>ABS(Interaction!CD47)-Interaction!CD47</f>
        <v>0</v>
      </c>
      <c r="CE47" s="1">
        <f>ABS(Interaction!CE47)-Interaction!CE47</f>
        <v>0</v>
      </c>
      <c r="CF47" s="1">
        <f>ABS(Interaction!CF47)-Interaction!CF47</f>
        <v>0</v>
      </c>
      <c r="CG47" s="1">
        <f>ABS(Interaction!CG47)-Interaction!CG47</f>
        <v>0</v>
      </c>
      <c r="CH47" s="1">
        <f>ABS(Interaction!CH47)-Interaction!CH47</f>
        <v>0</v>
      </c>
      <c r="CI47" s="1">
        <f>ABS(Interaction!CI47)-Interaction!CI47</f>
        <v>0</v>
      </c>
      <c r="CJ47" s="1">
        <f>ABS(Interaction!CJ47)-Interaction!CJ47</f>
        <v>0</v>
      </c>
      <c r="CK47" s="1">
        <f>ABS(Interaction!CK47)-Interaction!CK47</f>
        <v>0</v>
      </c>
      <c r="CL47" s="1">
        <f>ABS(Interaction!CL47)-Interaction!CL47</f>
        <v>0</v>
      </c>
      <c r="CM47" s="1">
        <f>ABS(Interaction!CM47)-Interaction!CM47</f>
        <v>0</v>
      </c>
      <c r="CN47" s="1">
        <f>ABS(Interaction!CN47)-Interaction!CN47</f>
        <v>0</v>
      </c>
      <c r="CO47" s="1">
        <f>ABS(Interaction!CO47)-Interaction!CO47</f>
        <v>0</v>
      </c>
      <c r="CP47" s="1">
        <f>ABS(Interaction!CP47)-Interaction!CP47</f>
        <v>0</v>
      </c>
    </row>
    <row r="48" spans="2:94" x14ac:dyDescent="0.2">
      <c r="B48" t="s">
        <v>43</v>
      </c>
      <c r="C48" s="1">
        <f>ABS(Interaction!C48)-Interaction!C48</f>
        <v>0</v>
      </c>
      <c r="D48" s="1">
        <f>ABS(Interaction!D48)-Interaction!D48</f>
        <v>0</v>
      </c>
      <c r="E48" s="1">
        <f>ABS(Interaction!E48)-Interaction!E48</f>
        <v>0</v>
      </c>
      <c r="F48" s="1">
        <f>ABS(Interaction!F48)-Interaction!F48</f>
        <v>0</v>
      </c>
      <c r="G48" s="1">
        <f>ABS(Interaction!G48)-Interaction!G48</f>
        <v>0</v>
      </c>
      <c r="H48" s="1">
        <f>ABS(Interaction!H48)-Interaction!H48</f>
        <v>0</v>
      </c>
      <c r="I48" s="1">
        <f>ABS(Interaction!I48)-Interaction!I48</f>
        <v>0</v>
      </c>
      <c r="J48" s="1">
        <f>ABS(Interaction!J48)-Interaction!J48</f>
        <v>0</v>
      </c>
      <c r="K48" s="1">
        <f>ABS(Interaction!K48)-Interaction!K48</f>
        <v>0</v>
      </c>
      <c r="L48" s="1">
        <f>ABS(Interaction!L48)-Interaction!L48</f>
        <v>0</v>
      </c>
      <c r="M48" s="1">
        <f>ABS(Interaction!M48)-Interaction!M48</f>
        <v>6.9999999999999993E-2</v>
      </c>
      <c r="N48" s="1">
        <f>ABS(Interaction!N48)-Interaction!N48</f>
        <v>0</v>
      </c>
      <c r="O48" s="1">
        <f>ABS(Interaction!O48)-Interaction!O48</f>
        <v>0</v>
      </c>
      <c r="P48" s="1">
        <f>ABS(Interaction!P48)-Interaction!P48</f>
        <v>0</v>
      </c>
      <c r="Q48" s="1">
        <f>ABS(Interaction!Q48)-Interaction!Q48</f>
        <v>0</v>
      </c>
      <c r="R48" s="1">
        <f>ABS(Interaction!R48)-Interaction!R48</f>
        <v>0</v>
      </c>
      <c r="S48" s="1">
        <f>ABS(Interaction!S48)-Interaction!S48</f>
        <v>0</v>
      </c>
      <c r="T48" s="1">
        <f>ABS(Interaction!T48)-Interaction!T48</f>
        <v>0</v>
      </c>
      <c r="U48" s="1">
        <f>ABS(Interaction!U48)-Interaction!U48</f>
        <v>0</v>
      </c>
      <c r="V48" s="1">
        <f>ABS(Interaction!V48)-Interaction!V48</f>
        <v>0</v>
      </c>
      <c r="W48" s="1">
        <f>ABS(Interaction!W48)-Interaction!W48</f>
        <v>0</v>
      </c>
      <c r="X48" s="1">
        <f>ABS(Interaction!X48)-Interaction!X48</f>
        <v>0</v>
      </c>
      <c r="Y48" s="1">
        <f>ABS(Interaction!Y48)-Interaction!Y48</f>
        <v>0</v>
      </c>
      <c r="Z48" s="1">
        <f>ABS(Interaction!Z48)-Interaction!Z48</f>
        <v>0</v>
      </c>
      <c r="AA48" s="1">
        <f>ABS(Interaction!AA48)-Interaction!AA48</f>
        <v>0</v>
      </c>
      <c r="AB48" s="1">
        <f>ABS(Interaction!AB48)-Interaction!AB48</f>
        <v>0</v>
      </c>
      <c r="AC48" s="1">
        <f>ABS(Interaction!AC48)-Interaction!AC48</f>
        <v>0</v>
      </c>
      <c r="AD48" s="1">
        <f>ABS(Interaction!AD48)-Interaction!AD48</f>
        <v>0</v>
      </c>
      <c r="AE48" s="1">
        <f>ABS(Interaction!AE48)-Interaction!AE48</f>
        <v>0</v>
      </c>
      <c r="AF48" s="1">
        <f>ABS(Interaction!AF48)-Interaction!AF48</f>
        <v>0</v>
      </c>
      <c r="AG48" s="1">
        <f>ABS(Interaction!AG48)-Interaction!AG48</f>
        <v>0</v>
      </c>
      <c r="AH48" s="1">
        <f>ABS(Interaction!AH48)-Interaction!AH48</f>
        <v>0</v>
      </c>
      <c r="AI48" s="1">
        <f>ABS(Interaction!AI48)-Interaction!AI48</f>
        <v>0</v>
      </c>
      <c r="AJ48" s="1">
        <f>ABS(Interaction!AJ48)-Interaction!AJ48</f>
        <v>0</v>
      </c>
      <c r="AK48" s="1">
        <f>ABS(Interaction!AK48)-Interaction!AK48</f>
        <v>0</v>
      </c>
      <c r="AL48" s="1">
        <f>ABS(Interaction!AL48)-Interaction!AL48</f>
        <v>0</v>
      </c>
      <c r="AM48" s="1">
        <f>ABS(Interaction!AM48)-Interaction!AM48</f>
        <v>0</v>
      </c>
      <c r="AN48" s="1">
        <f>ABS(Interaction!AN48)-Interaction!AN48</f>
        <v>0</v>
      </c>
      <c r="AO48" s="1">
        <f>ABS(Interaction!AO48)-Interaction!AO48</f>
        <v>0</v>
      </c>
      <c r="AP48" s="1">
        <f>ABS(Interaction!AP48)-Interaction!AP48</f>
        <v>0</v>
      </c>
      <c r="AQ48" s="1">
        <f>ABS(Interaction!AQ48)-Interaction!AQ48</f>
        <v>0</v>
      </c>
      <c r="AR48" s="1">
        <f>ABS(Interaction!AR48)-Interaction!AR48</f>
        <v>0</v>
      </c>
      <c r="AS48" s="1">
        <f>ABS(Interaction!AS48)-Interaction!AS48</f>
        <v>0</v>
      </c>
      <c r="AT48" s="1">
        <f>ABS(Interaction!AT48)-Interaction!AT48</f>
        <v>0</v>
      </c>
      <c r="AU48" s="1">
        <f>ABS(Interaction!AU48)-Interaction!AU48</f>
        <v>0</v>
      </c>
      <c r="AV48" s="1">
        <f>ABS(Interaction!AV48)-Interaction!AV48</f>
        <v>0</v>
      </c>
      <c r="AW48" s="1">
        <f>ABS(Interaction!AW48)-Interaction!AW48</f>
        <v>0</v>
      </c>
      <c r="AX48" s="1">
        <f>ABS(Interaction!AX48)-Interaction!AX48</f>
        <v>0</v>
      </c>
      <c r="AY48" s="1">
        <f>ABS(Interaction!AY48)-Interaction!AY48</f>
        <v>0</v>
      </c>
      <c r="AZ48" s="1">
        <f>ABS(Interaction!AZ48)-Interaction!AZ48</f>
        <v>0</v>
      </c>
      <c r="BA48" s="1">
        <f>ABS(Interaction!BA48)-Interaction!BA48</f>
        <v>0</v>
      </c>
      <c r="BB48" s="1">
        <f>ABS(Interaction!BB48)-Interaction!BB48</f>
        <v>0</v>
      </c>
      <c r="BC48" s="1">
        <f>ABS(Interaction!BC48)-Interaction!BC48</f>
        <v>0</v>
      </c>
      <c r="BD48" s="1">
        <f>ABS(Interaction!BD48)-Interaction!BD48</f>
        <v>0</v>
      </c>
      <c r="BE48" s="1">
        <f>ABS(Interaction!BE48)-Interaction!BE48</f>
        <v>0</v>
      </c>
      <c r="BF48" s="1">
        <f>ABS(Interaction!BF48)-Interaction!BF48</f>
        <v>0</v>
      </c>
      <c r="BG48" s="1">
        <f>ABS(Interaction!BG48)-Interaction!BG48</f>
        <v>0</v>
      </c>
      <c r="BH48" s="1">
        <f>ABS(Interaction!BH48)-Interaction!BH48</f>
        <v>0</v>
      </c>
      <c r="BI48" s="1">
        <f>ABS(Interaction!BI48)-Interaction!BI48</f>
        <v>0</v>
      </c>
      <c r="BJ48" s="1">
        <f>ABS(Interaction!BJ48)-Interaction!BJ48</f>
        <v>0</v>
      </c>
      <c r="BK48" s="1">
        <f>ABS(Interaction!BK48)-Interaction!BK48</f>
        <v>0</v>
      </c>
      <c r="BL48" s="1">
        <f>ABS(Interaction!BL48)-Interaction!BL48</f>
        <v>0</v>
      </c>
      <c r="BM48" s="1">
        <f>ABS(Interaction!BM48)-Interaction!BM48</f>
        <v>0</v>
      </c>
      <c r="BN48" s="1">
        <f>ABS(Interaction!BN48)-Interaction!BN48</f>
        <v>0</v>
      </c>
      <c r="BO48" s="1">
        <f>ABS(Interaction!BO48)-Interaction!BO48</f>
        <v>0</v>
      </c>
      <c r="BP48" s="1">
        <f>ABS(Interaction!BP48)-Interaction!BP48</f>
        <v>0</v>
      </c>
      <c r="BQ48" s="1">
        <f>ABS(Interaction!BQ48)-Interaction!BQ48</f>
        <v>0</v>
      </c>
      <c r="BR48" s="1">
        <f>ABS(Interaction!BR48)-Interaction!BR48</f>
        <v>0</v>
      </c>
      <c r="BS48" s="1">
        <f>ABS(Interaction!BS48)-Interaction!BS48</f>
        <v>0</v>
      </c>
      <c r="BT48" s="1">
        <f>ABS(Interaction!BT48)-Interaction!BT48</f>
        <v>0</v>
      </c>
      <c r="BU48" s="1">
        <f>ABS(Interaction!BU48)-Interaction!BU48</f>
        <v>0</v>
      </c>
      <c r="BV48" s="1">
        <f>ABS(Interaction!BV48)-Interaction!BV48</f>
        <v>0</v>
      </c>
      <c r="BW48" s="1">
        <f>ABS(Interaction!BW48)-Interaction!BW48</f>
        <v>0</v>
      </c>
      <c r="BX48" s="1">
        <f>ABS(Interaction!BX48)-Interaction!BX48</f>
        <v>0</v>
      </c>
      <c r="BY48" s="1">
        <f>ABS(Interaction!BY48)-Interaction!BY48</f>
        <v>0</v>
      </c>
      <c r="BZ48" s="1">
        <f>ABS(Interaction!BZ48)-Interaction!BZ48</f>
        <v>0</v>
      </c>
      <c r="CA48" s="1">
        <f>ABS(Interaction!CA48)-Interaction!CA48</f>
        <v>0</v>
      </c>
      <c r="CB48" s="1">
        <f>ABS(Interaction!CB48)-Interaction!CB48</f>
        <v>0</v>
      </c>
      <c r="CC48" s="1">
        <f>ABS(Interaction!CC48)-Interaction!CC48</f>
        <v>0</v>
      </c>
      <c r="CD48" s="1">
        <f>ABS(Interaction!CD48)-Interaction!CD48</f>
        <v>0</v>
      </c>
      <c r="CE48" s="1">
        <f>ABS(Interaction!CE48)-Interaction!CE48</f>
        <v>0</v>
      </c>
      <c r="CF48" s="1">
        <f>ABS(Interaction!CF48)-Interaction!CF48</f>
        <v>0</v>
      </c>
      <c r="CG48" s="1">
        <f>ABS(Interaction!CG48)-Interaction!CG48</f>
        <v>0</v>
      </c>
      <c r="CH48" s="1">
        <f>ABS(Interaction!CH48)-Interaction!CH48</f>
        <v>0</v>
      </c>
      <c r="CI48" s="1">
        <f>ABS(Interaction!CI48)-Interaction!CI48</f>
        <v>0</v>
      </c>
      <c r="CJ48" s="1">
        <f>ABS(Interaction!CJ48)-Interaction!CJ48</f>
        <v>0</v>
      </c>
      <c r="CK48" s="1">
        <f>ABS(Interaction!CK48)-Interaction!CK48</f>
        <v>0</v>
      </c>
      <c r="CL48" s="1">
        <f>ABS(Interaction!CL48)-Interaction!CL48</f>
        <v>0</v>
      </c>
      <c r="CM48" s="1">
        <f>ABS(Interaction!CM48)-Interaction!CM48</f>
        <v>0</v>
      </c>
      <c r="CN48" s="1">
        <f>ABS(Interaction!CN48)-Interaction!CN48</f>
        <v>0</v>
      </c>
      <c r="CO48" s="1">
        <f>ABS(Interaction!CO48)-Interaction!CO48</f>
        <v>0</v>
      </c>
      <c r="CP48" s="1">
        <f>ABS(Interaction!CP48)-Interaction!CP48</f>
        <v>0</v>
      </c>
    </row>
    <row r="49" spans="2:94" x14ac:dyDescent="0.2">
      <c r="B49" t="s">
        <v>44</v>
      </c>
      <c r="C49" s="1">
        <f>ABS(Interaction!C49)-Interaction!C49</f>
        <v>0</v>
      </c>
      <c r="D49" s="1">
        <f>ABS(Interaction!D49)-Interaction!D49</f>
        <v>0</v>
      </c>
      <c r="E49" s="1">
        <f>ABS(Interaction!E49)-Interaction!E49</f>
        <v>6.9999999999999993E-2</v>
      </c>
      <c r="F49" s="1">
        <f>ABS(Interaction!F49)-Interaction!F49</f>
        <v>0</v>
      </c>
      <c r="G49" s="1">
        <f>ABS(Interaction!G49)-Interaction!G49</f>
        <v>0</v>
      </c>
      <c r="H49" s="1">
        <f>ABS(Interaction!H49)-Interaction!H49</f>
        <v>6.9999999999999993E-2</v>
      </c>
      <c r="I49" s="1">
        <f>ABS(Interaction!I49)-Interaction!I49</f>
        <v>6.9999999999999993E-2</v>
      </c>
      <c r="J49" s="1">
        <f>ABS(Interaction!J49)-Interaction!J49</f>
        <v>0</v>
      </c>
      <c r="K49" s="1">
        <f>ABS(Interaction!K49)-Interaction!K49</f>
        <v>0</v>
      </c>
      <c r="L49" s="1">
        <f>ABS(Interaction!L49)-Interaction!L49</f>
        <v>0</v>
      </c>
      <c r="M49" s="1">
        <f>ABS(Interaction!M49)-Interaction!M49</f>
        <v>0</v>
      </c>
      <c r="N49" s="1">
        <f>ABS(Interaction!N49)-Interaction!N49</f>
        <v>0</v>
      </c>
      <c r="O49" s="1">
        <f>ABS(Interaction!O49)-Interaction!O49</f>
        <v>0</v>
      </c>
      <c r="P49" s="1">
        <f>ABS(Interaction!P49)-Interaction!P49</f>
        <v>0</v>
      </c>
      <c r="Q49" s="1">
        <f>ABS(Interaction!Q49)-Interaction!Q49</f>
        <v>0</v>
      </c>
      <c r="R49" s="1">
        <f>ABS(Interaction!R49)-Interaction!R49</f>
        <v>0</v>
      </c>
      <c r="S49" s="1">
        <f>ABS(Interaction!S49)-Interaction!S49</f>
        <v>0</v>
      </c>
      <c r="T49" s="1">
        <f>ABS(Interaction!T49)-Interaction!T49</f>
        <v>0</v>
      </c>
      <c r="U49" s="1">
        <f>ABS(Interaction!U49)-Interaction!U49</f>
        <v>0</v>
      </c>
      <c r="V49" s="1">
        <f>ABS(Interaction!V49)-Interaction!V49</f>
        <v>0</v>
      </c>
      <c r="W49" s="1">
        <f>ABS(Interaction!W49)-Interaction!W49</f>
        <v>0</v>
      </c>
      <c r="X49" s="1">
        <f>ABS(Interaction!X49)-Interaction!X49</f>
        <v>0</v>
      </c>
      <c r="Y49" s="1">
        <f>ABS(Interaction!Y49)-Interaction!Y49</f>
        <v>0</v>
      </c>
      <c r="Z49" s="1">
        <f>ABS(Interaction!Z49)-Interaction!Z49</f>
        <v>0</v>
      </c>
      <c r="AA49" s="1">
        <f>ABS(Interaction!AA49)-Interaction!AA49</f>
        <v>0</v>
      </c>
      <c r="AB49" s="1">
        <f>ABS(Interaction!AB49)-Interaction!AB49</f>
        <v>0</v>
      </c>
      <c r="AC49" s="1">
        <f>ABS(Interaction!AC49)-Interaction!AC49</f>
        <v>0</v>
      </c>
      <c r="AD49" s="1">
        <f>ABS(Interaction!AD49)-Interaction!AD49</f>
        <v>0</v>
      </c>
      <c r="AE49" s="1">
        <f>ABS(Interaction!AE49)-Interaction!AE49</f>
        <v>0</v>
      </c>
      <c r="AF49" s="1">
        <f>ABS(Interaction!AF49)-Interaction!AF49</f>
        <v>0</v>
      </c>
      <c r="AG49" s="1">
        <f>ABS(Interaction!AG49)-Interaction!AG49</f>
        <v>0</v>
      </c>
      <c r="AH49" s="1">
        <f>ABS(Interaction!AH49)-Interaction!AH49</f>
        <v>0</v>
      </c>
      <c r="AI49" s="1">
        <f>ABS(Interaction!AI49)-Interaction!AI49</f>
        <v>0</v>
      </c>
      <c r="AJ49" s="1">
        <f>ABS(Interaction!AJ49)-Interaction!AJ49</f>
        <v>0</v>
      </c>
      <c r="AK49" s="1">
        <f>ABS(Interaction!AK49)-Interaction!AK49</f>
        <v>0</v>
      </c>
      <c r="AL49" s="1">
        <f>ABS(Interaction!AL49)-Interaction!AL49</f>
        <v>0</v>
      </c>
      <c r="AM49" s="1">
        <f>ABS(Interaction!AM49)-Interaction!AM49</f>
        <v>0</v>
      </c>
      <c r="AN49" s="1">
        <f>ABS(Interaction!AN49)-Interaction!AN49</f>
        <v>0</v>
      </c>
      <c r="AO49" s="1">
        <f>ABS(Interaction!AO49)-Interaction!AO49</f>
        <v>0</v>
      </c>
      <c r="AP49" s="1">
        <f>ABS(Interaction!AP49)-Interaction!AP49</f>
        <v>0</v>
      </c>
      <c r="AQ49" s="1">
        <f>ABS(Interaction!AQ49)-Interaction!AQ49</f>
        <v>0</v>
      </c>
      <c r="AR49" s="1">
        <f>ABS(Interaction!AR49)-Interaction!AR49</f>
        <v>0</v>
      </c>
      <c r="AS49" s="1">
        <f>ABS(Interaction!AS49)-Interaction!AS49</f>
        <v>0</v>
      </c>
      <c r="AT49" s="1">
        <f>ABS(Interaction!AT49)-Interaction!AT49</f>
        <v>0</v>
      </c>
      <c r="AU49" s="1">
        <f>ABS(Interaction!AU49)-Interaction!AU49</f>
        <v>0</v>
      </c>
      <c r="AV49" s="1">
        <f>ABS(Interaction!AV49)-Interaction!AV49</f>
        <v>0</v>
      </c>
      <c r="AW49" s="1">
        <f>ABS(Interaction!AW49)-Interaction!AW49</f>
        <v>0</v>
      </c>
      <c r="AX49" s="1">
        <f>ABS(Interaction!AX49)-Interaction!AX49</f>
        <v>0</v>
      </c>
      <c r="AY49" s="1">
        <f>ABS(Interaction!AY49)-Interaction!AY49</f>
        <v>0</v>
      </c>
      <c r="AZ49" s="1">
        <f>ABS(Interaction!AZ49)-Interaction!AZ49</f>
        <v>0</v>
      </c>
      <c r="BA49" s="1">
        <f>ABS(Interaction!BA49)-Interaction!BA49</f>
        <v>0</v>
      </c>
      <c r="BB49" s="1">
        <f>ABS(Interaction!BB49)-Interaction!BB49</f>
        <v>0</v>
      </c>
      <c r="BC49" s="1">
        <f>ABS(Interaction!BC49)-Interaction!BC49</f>
        <v>0</v>
      </c>
      <c r="BD49" s="1">
        <f>ABS(Interaction!BD49)-Interaction!BD49</f>
        <v>0</v>
      </c>
      <c r="BE49" s="1">
        <f>ABS(Interaction!BE49)-Interaction!BE49</f>
        <v>0</v>
      </c>
      <c r="BF49" s="1">
        <f>ABS(Interaction!BF49)-Interaction!BF49</f>
        <v>0</v>
      </c>
      <c r="BG49" s="1">
        <f>ABS(Interaction!BG49)-Interaction!BG49</f>
        <v>0</v>
      </c>
      <c r="BH49" s="1">
        <f>ABS(Interaction!BH49)-Interaction!BH49</f>
        <v>0</v>
      </c>
      <c r="BI49" s="1">
        <f>ABS(Interaction!BI49)-Interaction!BI49</f>
        <v>0</v>
      </c>
      <c r="BJ49" s="1">
        <f>ABS(Interaction!BJ49)-Interaction!BJ49</f>
        <v>0</v>
      </c>
      <c r="BK49" s="1">
        <f>ABS(Interaction!BK49)-Interaction!BK49</f>
        <v>0</v>
      </c>
      <c r="BL49" s="1">
        <f>ABS(Interaction!BL49)-Interaction!BL49</f>
        <v>0</v>
      </c>
      <c r="BM49" s="1">
        <f>ABS(Interaction!BM49)-Interaction!BM49</f>
        <v>0</v>
      </c>
      <c r="BN49" s="1">
        <f>ABS(Interaction!BN49)-Interaction!BN49</f>
        <v>0</v>
      </c>
      <c r="BO49" s="1">
        <f>ABS(Interaction!BO49)-Interaction!BO49</f>
        <v>0</v>
      </c>
      <c r="BP49" s="1">
        <f>ABS(Interaction!BP49)-Interaction!BP49</f>
        <v>0</v>
      </c>
      <c r="BQ49" s="1">
        <f>ABS(Interaction!BQ49)-Interaction!BQ49</f>
        <v>0</v>
      </c>
      <c r="BR49" s="1">
        <f>ABS(Interaction!BR49)-Interaction!BR49</f>
        <v>0</v>
      </c>
      <c r="BS49" s="1">
        <f>ABS(Interaction!BS49)-Interaction!BS49</f>
        <v>0</v>
      </c>
      <c r="BT49" s="1">
        <f>ABS(Interaction!BT49)-Interaction!BT49</f>
        <v>0</v>
      </c>
      <c r="BU49" s="1">
        <f>ABS(Interaction!BU49)-Interaction!BU49</f>
        <v>0</v>
      </c>
      <c r="BV49" s="1">
        <f>ABS(Interaction!BV49)-Interaction!BV49</f>
        <v>0</v>
      </c>
      <c r="BW49" s="1">
        <f>ABS(Interaction!BW49)-Interaction!BW49</f>
        <v>0</v>
      </c>
      <c r="BX49" s="1">
        <f>ABS(Interaction!BX49)-Interaction!BX49</f>
        <v>0</v>
      </c>
      <c r="BY49" s="1">
        <f>ABS(Interaction!BY49)-Interaction!BY49</f>
        <v>0</v>
      </c>
      <c r="BZ49" s="1">
        <f>ABS(Interaction!BZ49)-Interaction!BZ49</f>
        <v>0</v>
      </c>
      <c r="CA49" s="1">
        <f>ABS(Interaction!CA49)-Interaction!CA49</f>
        <v>0</v>
      </c>
      <c r="CB49" s="1">
        <f>ABS(Interaction!CB49)-Interaction!CB49</f>
        <v>0</v>
      </c>
      <c r="CC49" s="1">
        <f>ABS(Interaction!CC49)-Interaction!CC49</f>
        <v>0</v>
      </c>
      <c r="CD49" s="1">
        <f>ABS(Interaction!CD49)-Interaction!CD49</f>
        <v>0</v>
      </c>
      <c r="CE49" s="1">
        <f>ABS(Interaction!CE49)-Interaction!CE49</f>
        <v>0</v>
      </c>
      <c r="CF49" s="1">
        <f>ABS(Interaction!CF49)-Interaction!CF49</f>
        <v>0</v>
      </c>
      <c r="CG49" s="1">
        <f>ABS(Interaction!CG49)-Interaction!CG49</f>
        <v>0</v>
      </c>
      <c r="CH49" s="1">
        <f>ABS(Interaction!CH49)-Interaction!CH49</f>
        <v>0</v>
      </c>
      <c r="CI49" s="1">
        <f>ABS(Interaction!CI49)-Interaction!CI49</f>
        <v>0</v>
      </c>
      <c r="CJ49" s="1">
        <f>ABS(Interaction!CJ49)-Interaction!CJ49</f>
        <v>0</v>
      </c>
      <c r="CK49" s="1">
        <f>ABS(Interaction!CK49)-Interaction!CK49</f>
        <v>0</v>
      </c>
      <c r="CL49" s="1">
        <f>ABS(Interaction!CL49)-Interaction!CL49</f>
        <v>0</v>
      </c>
      <c r="CM49" s="1">
        <f>ABS(Interaction!CM49)-Interaction!CM49</f>
        <v>0</v>
      </c>
      <c r="CN49" s="1">
        <f>ABS(Interaction!CN49)-Interaction!CN49</f>
        <v>0</v>
      </c>
      <c r="CO49" s="1">
        <f>ABS(Interaction!CO49)-Interaction!CO49</f>
        <v>0</v>
      </c>
      <c r="CP49" s="1">
        <f>ABS(Interaction!CP49)-Interaction!CP49</f>
        <v>0</v>
      </c>
    </row>
    <row r="50" spans="2:94" x14ac:dyDescent="0.2">
      <c r="B50" t="s">
        <v>45</v>
      </c>
      <c r="C50" s="1">
        <f>ABS(Interaction!C50)-Interaction!C50</f>
        <v>0</v>
      </c>
      <c r="D50" s="1">
        <f>ABS(Interaction!D50)-Interaction!D50</f>
        <v>0</v>
      </c>
      <c r="E50" s="1">
        <f>ABS(Interaction!E50)-Interaction!E50</f>
        <v>0</v>
      </c>
      <c r="F50" s="1">
        <f>ABS(Interaction!F50)-Interaction!F50</f>
        <v>0</v>
      </c>
      <c r="G50" s="1">
        <f>ABS(Interaction!G50)-Interaction!G50</f>
        <v>0</v>
      </c>
      <c r="H50" s="1">
        <f>ABS(Interaction!H50)-Interaction!H50</f>
        <v>0</v>
      </c>
      <c r="I50" s="1">
        <f>ABS(Interaction!I50)-Interaction!I50</f>
        <v>0</v>
      </c>
      <c r="J50" s="1">
        <f>ABS(Interaction!J50)-Interaction!J50</f>
        <v>0</v>
      </c>
      <c r="K50" s="1">
        <f>ABS(Interaction!K50)-Interaction!K50</f>
        <v>0</v>
      </c>
      <c r="L50" s="1">
        <f>ABS(Interaction!L50)-Interaction!L50</f>
        <v>0</v>
      </c>
      <c r="M50" s="1">
        <f>ABS(Interaction!M50)-Interaction!M50</f>
        <v>0.27999999999999997</v>
      </c>
      <c r="N50" s="1">
        <f>ABS(Interaction!N50)-Interaction!N50</f>
        <v>0.13999999999999999</v>
      </c>
      <c r="O50" s="1">
        <f>ABS(Interaction!O50)-Interaction!O50</f>
        <v>0</v>
      </c>
      <c r="P50" s="1">
        <f>ABS(Interaction!P50)-Interaction!P50</f>
        <v>0</v>
      </c>
      <c r="Q50" s="1">
        <f>ABS(Interaction!Q50)-Interaction!Q50</f>
        <v>0</v>
      </c>
      <c r="R50" s="1">
        <f>ABS(Interaction!R50)-Interaction!R50</f>
        <v>6.9999999999999993E-2</v>
      </c>
      <c r="S50" s="1">
        <f>ABS(Interaction!S50)-Interaction!S50</f>
        <v>6.9999999999999993E-2</v>
      </c>
      <c r="T50" s="1">
        <f>ABS(Interaction!T50)-Interaction!T50</f>
        <v>0</v>
      </c>
      <c r="U50" s="1">
        <f>ABS(Interaction!U50)-Interaction!U50</f>
        <v>0</v>
      </c>
      <c r="V50" s="1">
        <f>ABS(Interaction!V50)-Interaction!V50</f>
        <v>0</v>
      </c>
      <c r="W50" s="1">
        <f>ABS(Interaction!W50)-Interaction!W50</f>
        <v>0</v>
      </c>
      <c r="X50" s="1">
        <f>ABS(Interaction!X50)-Interaction!X50</f>
        <v>0.13999999999999999</v>
      </c>
      <c r="Y50" s="1">
        <f>ABS(Interaction!Y50)-Interaction!Y50</f>
        <v>0</v>
      </c>
      <c r="Z50" s="1">
        <f>ABS(Interaction!Z50)-Interaction!Z50</f>
        <v>0.13999999999999999</v>
      </c>
      <c r="AA50" s="1">
        <f>ABS(Interaction!AA50)-Interaction!AA50</f>
        <v>0</v>
      </c>
      <c r="AB50" s="1">
        <f>ABS(Interaction!AB50)-Interaction!AB50</f>
        <v>0</v>
      </c>
      <c r="AC50" s="1">
        <f>ABS(Interaction!AC50)-Interaction!AC50</f>
        <v>0</v>
      </c>
      <c r="AD50" s="1">
        <f>ABS(Interaction!AD50)-Interaction!AD50</f>
        <v>0</v>
      </c>
      <c r="AE50" s="1">
        <f>ABS(Interaction!AE50)-Interaction!AE50</f>
        <v>0</v>
      </c>
      <c r="AF50" s="1">
        <f>ABS(Interaction!AF50)-Interaction!AF50</f>
        <v>0</v>
      </c>
      <c r="AG50" s="1">
        <f>ABS(Interaction!AG50)-Interaction!AG50</f>
        <v>0</v>
      </c>
      <c r="AH50" s="1">
        <f>ABS(Interaction!AH50)-Interaction!AH50</f>
        <v>0</v>
      </c>
      <c r="AI50" s="1">
        <f>ABS(Interaction!AI50)-Interaction!AI50</f>
        <v>0</v>
      </c>
      <c r="AJ50" s="1">
        <f>ABS(Interaction!AJ50)-Interaction!AJ50</f>
        <v>0</v>
      </c>
      <c r="AK50" s="1">
        <f>ABS(Interaction!AK50)-Interaction!AK50</f>
        <v>0</v>
      </c>
      <c r="AL50" s="1">
        <f>ABS(Interaction!AL50)-Interaction!AL50</f>
        <v>0</v>
      </c>
      <c r="AM50" s="1">
        <f>ABS(Interaction!AM50)-Interaction!AM50</f>
        <v>0</v>
      </c>
      <c r="AN50" s="1">
        <f>ABS(Interaction!AN50)-Interaction!AN50</f>
        <v>0</v>
      </c>
      <c r="AO50" s="1">
        <f>ABS(Interaction!AO50)-Interaction!AO50</f>
        <v>0</v>
      </c>
      <c r="AP50" s="1">
        <f>ABS(Interaction!AP50)-Interaction!AP50</f>
        <v>0</v>
      </c>
      <c r="AQ50" s="1">
        <f>ABS(Interaction!AQ50)-Interaction!AQ50</f>
        <v>0</v>
      </c>
      <c r="AR50" s="1">
        <f>ABS(Interaction!AR50)-Interaction!AR50</f>
        <v>0</v>
      </c>
      <c r="AS50" s="1">
        <f>ABS(Interaction!AS50)-Interaction!AS50</f>
        <v>0</v>
      </c>
      <c r="AT50" s="1">
        <f>ABS(Interaction!AT50)-Interaction!AT50</f>
        <v>0</v>
      </c>
      <c r="AU50" s="1">
        <f>ABS(Interaction!AU50)-Interaction!AU50</f>
        <v>0</v>
      </c>
      <c r="AV50" s="1">
        <f>ABS(Interaction!AV50)-Interaction!AV50</f>
        <v>0</v>
      </c>
      <c r="AW50" s="1">
        <f>ABS(Interaction!AW50)-Interaction!AW50</f>
        <v>0</v>
      </c>
      <c r="AX50" s="1">
        <f>ABS(Interaction!AX50)-Interaction!AX50</f>
        <v>0</v>
      </c>
      <c r="AY50" s="1">
        <f>ABS(Interaction!AY50)-Interaction!AY50</f>
        <v>0</v>
      </c>
      <c r="AZ50" s="1">
        <f>ABS(Interaction!AZ50)-Interaction!AZ50</f>
        <v>0</v>
      </c>
      <c r="BA50" s="1">
        <f>ABS(Interaction!BA50)-Interaction!BA50</f>
        <v>0</v>
      </c>
      <c r="BB50" s="1">
        <f>ABS(Interaction!BB50)-Interaction!BB50</f>
        <v>0</v>
      </c>
      <c r="BC50" s="1">
        <f>ABS(Interaction!BC50)-Interaction!BC50</f>
        <v>0</v>
      </c>
      <c r="BD50" s="1">
        <f>ABS(Interaction!BD50)-Interaction!BD50</f>
        <v>0</v>
      </c>
      <c r="BE50" s="1">
        <f>ABS(Interaction!BE50)-Interaction!BE50</f>
        <v>0</v>
      </c>
      <c r="BF50" s="1">
        <f>ABS(Interaction!BF50)-Interaction!BF50</f>
        <v>0</v>
      </c>
      <c r="BG50" s="1">
        <f>ABS(Interaction!BG50)-Interaction!BG50</f>
        <v>0</v>
      </c>
      <c r="BH50" s="1">
        <f>ABS(Interaction!BH50)-Interaction!BH50</f>
        <v>0</v>
      </c>
      <c r="BI50" s="1">
        <f>ABS(Interaction!BI50)-Interaction!BI50</f>
        <v>0</v>
      </c>
      <c r="BJ50" s="1">
        <f>ABS(Interaction!BJ50)-Interaction!BJ50</f>
        <v>0</v>
      </c>
      <c r="BK50" s="1">
        <f>ABS(Interaction!BK50)-Interaction!BK50</f>
        <v>0</v>
      </c>
      <c r="BL50" s="1">
        <f>ABS(Interaction!BL50)-Interaction!BL50</f>
        <v>0</v>
      </c>
      <c r="BM50" s="1">
        <f>ABS(Interaction!BM50)-Interaction!BM50</f>
        <v>0</v>
      </c>
      <c r="BN50" s="1">
        <f>ABS(Interaction!BN50)-Interaction!BN50</f>
        <v>0</v>
      </c>
      <c r="BO50" s="1">
        <f>ABS(Interaction!BO50)-Interaction!BO50</f>
        <v>0</v>
      </c>
      <c r="BP50" s="1">
        <f>ABS(Interaction!BP50)-Interaction!BP50</f>
        <v>0</v>
      </c>
      <c r="BQ50" s="1">
        <f>ABS(Interaction!BQ50)-Interaction!BQ50</f>
        <v>0</v>
      </c>
      <c r="BR50" s="1">
        <f>ABS(Interaction!BR50)-Interaction!BR50</f>
        <v>0</v>
      </c>
      <c r="BS50" s="1">
        <f>ABS(Interaction!BS50)-Interaction!BS50</f>
        <v>0</v>
      </c>
      <c r="BT50" s="1">
        <f>ABS(Interaction!BT50)-Interaction!BT50</f>
        <v>0</v>
      </c>
      <c r="BU50" s="1">
        <f>ABS(Interaction!BU50)-Interaction!BU50</f>
        <v>0</v>
      </c>
      <c r="BV50" s="1">
        <f>ABS(Interaction!BV50)-Interaction!BV50</f>
        <v>0</v>
      </c>
      <c r="BW50" s="1">
        <f>ABS(Interaction!BW50)-Interaction!BW50</f>
        <v>0</v>
      </c>
      <c r="BX50" s="1">
        <f>ABS(Interaction!BX50)-Interaction!BX50</f>
        <v>0</v>
      </c>
      <c r="BY50" s="1">
        <f>ABS(Interaction!BY50)-Interaction!BY50</f>
        <v>0</v>
      </c>
      <c r="BZ50" s="1">
        <f>ABS(Interaction!BZ50)-Interaction!BZ50</f>
        <v>0</v>
      </c>
      <c r="CA50" s="1">
        <f>ABS(Interaction!CA50)-Interaction!CA50</f>
        <v>0</v>
      </c>
      <c r="CB50" s="1">
        <f>ABS(Interaction!CB50)-Interaction!CB50</f>
        <v>0</v>
      </c>
      <c r="CC50" s="1">
        <f>ABS(Interaction!CC50)-Interaction!CC50</f>
        <v>0</v>
      </c>
      <c r="CD50" s="1">
        <f>ABS(Interaction!CD50)-Interaction!CD50</f>
        <v>0</v>
      </c>
      <c r="CE50" s="1">
        <f>ABS(Interaction!CE50)-Interaction!CE50</f>
        <v>0</v>
      </c>
      <c r="CF50" s="1">
        <f>ABS(Interaction!CF50)-Interaction!CF50</f>
        <v>0</v>
      </c>
      <c r="CG50" s="1">
        <f>ABS(Interaction!CG50)-Interaction!CG50</f>
        <v>0</v>
      </c>
      <c r="CH50" s="1">
        <f>ABS(Interaction!CH50)-Interaction!CH50</f>
        <v>0</v>
      </c>
      <c r="CI50" s="1">
        <f>ABS(Interaction!CI50)-Interaction!CI50</f>
        <v>0</v>
      </c>
      <c r="CJ50" s="1">
        <f>ABS(Interaction!CJ50)-Interaction!CJ50</f>
        <v>0</v>
      </c>
      <c r="CK50" s="1">
        <f>ABS(Interaction!CK50)-Interaction!CK50</f>
        <v>0</v>
      </c>
      <c r="CL50" s="1">
        <f>ABS(Interaction!CL50)-Interaction!CL50</f>
        <v>0</v>
      </c>
      <c r="CM50" s="1">
        <f>ABS(Interaction!CM50)-Interaction!CM50</f>
        <v>0</v>
      </c>
      <c r="CN50" s="1">
        <f>ABS(Interaction!CN50)-Interaction!CN50</f>
        <v>0</v>
      </c>
      <c r="CO50" s="1">
        <f>ABS(Interaction!CO50)-Interaction!CO50</f>
        <v>0</v>
      </c>
      <c r="CP50" s="1">
        <f>ABS(Interaction!CP50)-Interaction!CP50</f>
        <v>0</v>
      </c>
    </row>
    <row r="51" spans="2:94" x14ac:dyDescent="0.2">
      <c r="B51" t="s">
        <v>46</v>
      </c>
      <c r="C51" s="1">
        <f>ABS(Interaction!C51)-Interaction!C51</f>
        <v>0</v>
      </c>
      <c r="D51" s="1">
        <f>ABS(Interaction!D51)-Interaction!D51</f>
        <v>0</v>
      </c>
      <c r="E51" s="1">
        <f>ABS(Interaction!E51)-Interaction!E51</f>
        <v>0</v>
      </c>
      <c r="F51" s="1">
        <f>ABS(Interaction!F51)-Interaction!F51</f>
        <v>0</v>
      </c>
      <c r="G51" s="1">
        <f>ABS(Interaction!G51)-Interaction!G51</f>
        <v>0</v>
      </c>
      <c r="H51" s="1">
        <f>ABS(Interaction!H51)-Interaction!H51</f>
        <v>0</v>
      </c>
      <c r="I51" s="1">
        <f>ABS(Interaction!I51)-Interaction!I51</f>
        <v>0</v>
      </c>
      <c r="J51" s="1">
        <f>ABS(Interaction!J51)-Interaction!J51</f>
        <v>0</v>
      </c>
      <c r="K51" s="1">
        <f>ABS(Interaction!K51)-Interaction!K51</f>
        <v>0</v>
      </c>
      <c r="L51" s="1">
        <f>ABS(Interaction!L51)-Interaction!L51</f>
        <v>0</v>
      </c>
      <c r="M51" s="1">
        <f>ABS(Interaction!M51)-Interaction!M51</f>
        <v>0.42</v>
      </c>
      <c r="N51" s="1">
        <f>ABS(Interaction!N51)-Interaction!N51</f>
        <v>0.13999999999999999</v>
      </c>
      <c r="O51" s="1">
        <f>ABS(Interaction!O51)-Interaction!O51</f>
        <v>0</v>
      </c>
      <c r="P51" s="1">
        <f>ABS(Interaction!P51)-Interaction!P51</f>
        <v>0</v>
      </c>
      <c r="Q51" s="1">
        <f>ABS(Interaction!Q51)-Interaction!Q51</f>
        <v>0</v>
      </c>
      <c r="R51" s="1">
        <f>ABS(Interaction!R51)-Interaction!R51</f>
        <v>6.9999999999999993E-2</v>
      </c>
      <c r="S51" s="1">
        <f>ABS(Interaction!S51)-Interaction!S51</f>
        <v>6.9999999999999993E-2</v>
      </c>
      <c r="T51" s="1">
        <f>ABS(Interaction!T51)-Interaction!T51</f>
        <v>0</v>
      </c>
      <c r="U51" s="1">
        <f>ABS(Interaction!U51)-Interaction!U51</f>
        <v>0</v>
      </c>
      <c r="V51" s="1">
        <f>ABS(Interaction!V51)-Interaction!V51</f>
        <v>0</v>
      </c>
      <c r="W51" s="1">
        <f>ABS(Interaction!W51)-Interaction!W51</f>
        <v>0</v>
      </c>
      <c r="X51" s="1">
        <f>ABS(Interaction!X51)-Interaction!X51</f>
        <v>0.13999999999999999</v>
      </c>
      <c r="Y51" s="1">
        <f>ABS(Interaction!Y51)-Interaction!Y51</f>
        <v>0</v>
      </c>
      <c r="Z51" s="1">
        <f>ABS(Interaction!Z51)-Interaction!Z51</f>
        <v>0.13999999999999999</v>
      </c>
      <c r="AA51" s="1">
        <f>ABS(Interaction!AA51)-Interaction!AA51</f>
        <v>0</v>
      </c>
      <c r="AB51" s="1">
        <f>ABS(Interaction!AB51)-Interaction!AB51</f>
        <v>0</v>
      </c>
      <c r="AC51" s="1">
        <f>ABS(Interaction!AC51)-Interaction!AC51</f>
        <v>0</v>
      </c>
      <c r="AD51" s="1">
        <f>ABS(Interaction!AD51)-Interaction!AD51</f>
        <v>0</v>
      </c>
      <c r="AE51" s="1">
        <f>ABS(Interaction!AE51)-Interaction!AE51</f>
        <v>0</v>
      </c>
      <c r="AF51" s="1">
        <f>ABS(Interaction!AF51)-Interaction!AF51</f>
        <v>0</v>
      </c>
      <c r="AG51" s="1">
        <f>ABS(Interaction!AG51)-Interaction!AG51</f>
        <v>0</v>
      </c>
      <c r="AH51" s="1">
        <f>ABS(Interaction!AH51)-Interaction!AH51</f>
        <v>0</v>
      </c>
      <c r="AI51" s="1">
        <f>ABS(Interaction!AI51)-Interaction!AI51</f>
        <v>0</v>
      </c>
      <c r="AJ51" s="1">
        <f>ABS(Interaction!AJ51)-Interaction!AJ51</f>
        <v>0</v>
      </c>
      <c r="AK51" s="1">
        <f>ABS(Interaction!AK51)-Interaction!AK51</f>
        <v>0</v>
      </c>
      <c r="AL51" s="1">
        <f>ABS(Interaction!AL51)-Interaction!AL51</f>
        <v>0</v>
      </c>
      <c r="AM51" s="1">
        <f>ABS(Interaction!AM51)-Interaction!AM51</f>
        <v>0</v>
      </c>
      <c r="AN51" s="1">
        <f>ABS(Interaction!AN51)-Interaction!AN51</f>
        <v>0</v>
      </c>
      <c r="AO51" s="1">
        <f>ABS(Interaction!AO51)-Interaction!AO51</f>
        <v>0</v>
      </c>
      <c r="AP51" s="1">
        <f>ABS(Interaction!AP51)-Interaction!AP51</f>
        <v>0</v>
      </c>
      <c r="AQ51" s="1">
        <f>ABS(Interaction!AQ51)-Interaction!AQ51</f>
        <v>0</v>
      </c>
      <c r="AR51" s="1">
        <f>ABS(Interaction!AR51)-Interaction!AR51</f>
        <v>0</v>
      </c>
      <c r="AS51" s="1">
        <f>ABS(Interaction!AS51)-Interaction!AS51</f>
        <v>0</v>
      </c>
      <c r="AT51" s="1">
        <f>ABS(Interaction!AT51)-Interaction!AT51</f>
        <v>0</v>
      </c>
      <c r="AU51" s="1">
        <f>ABS(Interaction!AU51)-Interaction!AU51</f>
        <v>0</v>
      </c>
      <c r="AV51" s="1">
        <f>ABS(Interaction!AV51)-Interaction!AV51</f>
        <v>0</v>
      </c>
      <c r="AW51" s="1">
        <f>ABS(Interaction!AW51)-Interaction!AW51</f>
        <v>0</v>
      </c>
      <c r="AX51" s="1">
        <f>ABS(Interaction!AX51)-Interaction!AX51</f>
        <v>0</v>
      </c>
      <c r="AY51" s="1">
        <f>ABS(Interaction!AY51)-Interaction!AY51</f>
        <v>0</v>
      </c>
      <c r="AZ51" s="1">
        <f>ABS(Interaction!AZ51)-Interaction!AZ51</f>
        <v>0</v>
      </c>
      <c r="BA51" s="1">
        <f>ABS(Interaction!BA51)-Interaction!BA51</f>
        <v>0</v>
      </c>
      <c r="BB51" s="1">
        <f>ABS(Interaction!BB51)-Interaction!BB51</f>
        <v>0</v>
      </c>
      <c r="BC51" s="1">
        <f>ABS(Interaction!BC51)-Interaction!BC51</f>
        <v>0</v>
      </c>
      <c r="BD51" s="1">
        <f>ABS(Interaction!BD51)-Interaction!BD51</f>
        <v>0</v>
      </c>
      <c r="BE51" s="1">
        <f>ABS(Interaction!BE51)-Interaction!BE51</f>
        <v>0</v>
      </c>
      <c r="BF51" s="1">
        <f>ABS(Interaction!BF51)-Interaction!BF51</f>
        <v>0</v>
      </c>
      <c r="BG51" s="1">
        <f>ABS(Interaction!BG51)-Interaction!BG51</f>
        <v>0</v>
      </c>
      <c r="BH51" s="1">
        <f>ABS(Interaction!BH51)-Interaction!BH51</f>
        <v>0</v>
      </c>
      <c r="BI51" s="1">
        <f>ABS(Interaction!BI51)-Interaction!BI51</f>
        <v>0</v>
      </c>
      <c r="BJ51" s="1">
        <f>ABS(Interaction!BJ51)-Interaction!BJ51</f>
        <v>0</v>
      </c>
      <c r="BK51" s="1">
        <f>ABS(Interaction!BK51)-Interaction!BK51</f>
        <v>0</v>
      </c>
      <c r="BL51" s="1">
        <f>ABS(Interaction!BL51)-Interaction!BL51</f>
        <v>0</v>
      </c>
      <c r="BM51" s="1">
        <f>ABS(Interaction!BM51)-Interaction!BM51</f>
        <v>0</v>
      </c>
      <c r="BN51" s="1">
        <f>ABS(Interaction!BN51)-Interaction!BN51</f>
        <v>0</v>
      </c>
      <c r="BO51" s="1">
        <f>ABS(Interaction!BO51)-Interaction!BO51</f>
        <v>0</v>
      </c>
      <c r="BP51" s="1">
        <f>ABS(Interaction!BP51)-Interaction!BP51</f>
        <v>0</v>
      </c>
      <c r="BQ51" s="1">
        <f>ABS(Interaction!BQ51)-Interaction!BQ51</f>
        <v>0</v>
      </c>
      <c r="BR51" s="1">
        <f>ABS(Interaction!BR51)-Interaction!BR51</f>
        <v>0</v>
      </c>
      <c r="BS51" s="1">
        <f>ABS(Interaction!BS51)-Interaction!BS51</f>
        <v>0</v>
      </c>
      <c r="BT51" s="1">
        <f>ABS(Interaction!BT51)-Interaction!BT51</f>
        <v>0</v>
      </c>
      <c r="BU51" s="1">
        <f>ABS(Interaction!BU51)-Interaction!BU51</f>
        <v>0</v>
      </c>
      <c r="BV51" s="1">
        <f>ABS(Interaction!BV51)-Interaction!BV51</f>
        <v>0</v>
      </c>
      <c r="BW51" s="1">
        <f>ABS(Interaction!BW51)-Interaction!BW51</f>
        <v>0</v>
      </c>
      <c r="BX51" s="1">
        <f>ABS(Interaction!BX51)-Interaction!BX51</f>
        <v>0</v>
      </c>
      <c r="BY51" s="1">
        <f>ABS(Interaction!BY51)-Interaction!BY51</f>
        <v>0</v>
      </c>
      <c r="BZ51" s="1">
        <f>ABS(Interaction!BZ51)-Interaction!BZ51</f>
        <v>0</v>
      </c>
      <c r="CA51" s="1">
        <f>ABS(Interaction!CA51)-Interaction!CA51</f>
        <v>0</v>
      </c>
      <c r="CB51" s="1">
        <f>ABS(Interaction!CB51)-Interaction!CB51</f>
        <v>0</v>
      </c>
      <c r="CC51" s="1">
        <f>ABS(Interaction!CC51)-Interaction!CC51</f>
        <v>0</v>
      </c>
      <c r="CD51" s="1">
        <f>ABS(Interaction!CD51)-Interaction!CD51</f>
        <v>0</v>
      </c>
      <c r="CE51" s="1">
        <f>ABS(Interaction!CE51)-Interaction!CE51</f>
        <v>0</v>
      </c>
      <c r="CF51" s="1">
        <f>ABS(Interaction!CF51)-Interaction!CF51</f>
        <v>0</v>
      </c>
      <c r="CG51" s="1">
        <f>ABS(Interaction!CG51)-Interaction!CG51</f>
        <v>0</v>
      </c>
      <c r="CH51" s="1">
        <f>ABS(Interaction!CH51)-Interaction!CH51</f>
        <v>0</v>
      </c>
      <c r="CI51" s="1">
        <f>ABS(Interaction!CI51)-Interaction!CI51</f>
        <v>0</v>
      </c>
      <c r="CJ51" s="1">
        <f>ABS(Interaction!CJ51)-Interaction!CJ51</f>
        <v>0</v>
      </c>
      <c r="CK51" s="1">
        <f>ABS(Interaction!CK51)-Interaction!CK51</f>
        <v>0</v>
      </c>
      <c r="CL51" s="1">
        <f>ABS(Interaction!CL51)-Interaction!CL51</f>
        <v>0</v>
      </c>
      <c r="CM51" s="1">
        <f>ABS(Interaction!CM51)-Interaction!CM51</f>
        <v>0</v>
      </c>
      <c r="CN51" s="1">
        <f>ABS(Interaction!CN51)-Interaction!CN51</f>
        <v>0</v>
      </c>
      <c r="CO51" s="1">
        <f>ABS(Interaction!CO51)-Interaction!CO51</f>
        <v>0</v>
      </c>
      <c r="CP51" s="1">
        <f>ABS(Interaction!CP51)-Interaction!CP51</f>
        <v>0</v>
      </c>
    </row>
    <row r="52" spans="2:94" x14ac:dyDescent="0.2">
      <c r="B52" t="s">
        <v>47</v>
      </c>
      <c r="C52" s="1">
        <f>ABS(Interaction!C52)-Interaction!C52</f>
        <v>0</v>
      </c>
      <c r="D52" s="1">
        <f>ABS(Interaction!D52)-Interaction!D52</f>
        <v>0</v>
      </c>
      <c r="E52" s="1">
        <f>ABS(Interaction!E52)-Interaction!E52</f>
        <v>0</v>
      </c>
      <c r="F52" s="1">
        <f>ABS(Interaction!F52)-Interaction!F52</f>
        <v>0</v>
      </c>
      <c r="G52" s="1">
        <f>ABS(Interaction!G52)-Interaction!G52</f>
        <v>0</v>
      </c>
      <c r="H52" s="1">
        <f>ABS(Interaction!H52)-Interaction!H52</f>
        <v>0</v>
      </c>
      <c r="I52" s="1">
        <f>ABS(Interaction!I52)-Interaction!I52</f>
        <v>0</v>
      </c>
      <c r="J52" s="1">
        <f>ABS(Interaction!J52)-Interaction!J52</f>
        <v>0</v>
      </c>
      <c r="K52" s="1">
        <f>ABS(Interaction!K52)-Interaction!K52</f>
        <v>0</v>
      </c>
      <c r="L52" s="1">
        <f>ABS(Interaction!L52)-Interaction!L52</f>
        <v>0</v>
      </c>
      <c r="M52" s="1">
        <f>ABS(Interaction!M52)-Interaction!M52</f>
        <v>0</v>
      </c>
      <c r="N52" s="1">
        <f>ABS(Interaction!N52)-Interaction!N52</f>
        <v>0</v>
      </c>
      <c r="O52" s="1">
        <f>ABS(Interaction!O52)-Interaction!O52</f>
        <v>0</v>
      </c>
      <c r="P52" s="1">
        <f>ABS(Interaction!P52)-Interaction!P52</f>
        <v>0</v>
      </c>
      <c r="Q52" s="1">
        <f>ABS(Interaction!Q52)-Interaction!Q52</f>
        <v>0</v>
      </c>
      <c r="R52" s="1">
        <f>ABS(Interaction!R52)-Interaction!R52</f>
        <v>0</v>
      </c>
      <c r="S52" s="1">
        <f>ABS(Interaction!S52)-Interaction!S52</f>
        <v>0</v>
      </c>
      <c r="T52" s="1">
        <f>ABS(Interaction!T52)-Interaction!T52</f>
        <v>0</v>
      </c>
      <c r="U52" s="1">
        <f>ABS(Interaction!U52)-Interaction!U52</f>
        <v>0</v>
      </c>
      <c r="V52" s="1">
        <f>ABS(Interaction!V52)-Interaction!V52</f>
        <v>0</v>
      </c>
      <c r="W52" s="1">
        <f>ABS(Interaction!W52)-Interaction!W52</f>
        <v>0</v>
      </c>
      <c r="X52" s="1">
        <f>ABS(Interaction!X52)-Interaction!X52</f>
        <v>0</v>
      </c>
      <c r="Y52" s="1">
        <f>ABS(Interaction!Y52)-Interaction!Y52</f>
        <v>0</v>
      </c>
      <c r="Z52" s="1">
        <f>ABS(Interaction!Z52)-Interaction!Z52</f>
        <v>0</v>
      </c>
      <c r="AA52" s="1">
        <f>ABS(Interaction!AA52)-Interaction!AA52</f>
        <v>0</v>
      </c>
      <c r="AB52" s="1">
        <f>ABS(Interaction!AB52)-Interaction!AB52</f>
        <v>0</v>
      </c>
      <c r="AC52" s="1">
        <f>ABS(Interaction!AC52)-Interaction!AC52</f>
        <v>0</v>
      </c>
      <c r="AD52" s="1">
        <f>ABS(Interaction!AD52)-Interaction!AD52</f>
        <v>0</v>
      </c>
      <c r="AE52" s="1">
        <f>ABS(Interaction!AE52)-Interaction!AE52</f>
        <v>0</v>
      </c>
      <c r="AF52" s="1">
        <f>ABS(Interaction!AF52)-Interaction!AF52</f>
        <v>0</v>
      </c>
      <c r="AG52" s="1">
        <f>ABS(Interaction!AG52)-Interaction!AG52</f>
        <v>0</v>
      </c>
      <c r="AH52" s="1">
        <f>ABS(Interaction!AH52)-Interaction!AH52</f>
        <v>0</v>
      </c>
      <c r="AI52" s="1">
        <f>ABS(Interaction!AI52)-Interaction!AI52</f>
        <v>0</v>
      </c>
      <c r="AJ52" s="1">
        <f>ABS(Interaction!AJ52)-Interaction!AJ52</f>
        <v>0</v>
      </c>
      <c r="AK52" s="1">
        <f>ABS(Interaction!AK52)-Interaction!AK52</f>
        <v>0</v>
      </c>
      <c r="AL52" s="1">
        <f>ABS(Interaction!AL52)-Interaction!AL52</f>
        <v>0</v>
      </c>
      <c r="AM52" s="1">
        <f>ABS(Interaction!AM52)-Interaction!AM52</f>
        <v>0</v>
      </c>
      <c r="AN52" s="1">
        <f>ABS(Interaction!AN52)-Interaction!AN52</f>
        <v>0</v>
      </c>
      <c r="AO52" s="1">
        <f>ABS(Interaction!AO52)-Interaction!AO52</f>
        <v>0</v>
      </c>
      <c r="AP52" s="1">
        <f>ABS(Interaction!AP52)-Interaction!AP52</f>
        <v>0</v>
      </c>
      <c r="AQ52" s="1">
        <f>ABS(Interaction!AQ52)-Interaction!AQ52</f>
        <v>0</v>
      </c>
      <c r="AR52" s="1">
        <f>ABS(Interaction!AR52)-Interaction!AR52</f>
        <v>0</v>
      </c>
      <c r="AS52" s="1">
        <f>ABS(Interaction!AS52)-Interaction!AS52</f>
        <v>0</v>
      </c>
      <c r="AT52" s="1">
        <f>ABS(Interaction!AT52)-Interaction!AT52</f>
        <v>0</v>
      </c>
      <c r="AU52" s="1">
        <f>ABS(Interaction!AU52)-Interaction!AU52</f>
        <v>0</v>
      </c>
      <c r="AV52" s="1">
        <f>ABS(Interaction!AV52)-Interaction!AV52</f>
        <v>0</v>
      </c>
      <c r="AW52" s="1">
        <f>ABS(Interaction!AW52)-Interaction!AW52</f>
        <v>0</v>
      </c>
      <c r="AX52" s="1">
        <f>ABS(Interaction!AX52)-Interaction!AX52</f>
        <v>0</v>
      </c>
      <c r="AY52" s="1">
        <f>ABS(Interaction!AY52)-Interaction!AY52</f>
        <v>0</v>
      </c>
      <c r="AZ52" s="1">
        <f>ABS(Interaction!AZ52)-Interaction!AZ52</f>
        <v>0</v>
      </c>
      <c r="BA52" s="1">
        <f>ABS(Interaction!BA52)-Interaction!BA52</f>
        <v>0</v>
      </c>
      <c r="BB52" s="1">
        <f>ABS(Interaction!BB52)-Interaction!BB52</f>
        <v>0</v>
      </c>
      <c r="BC52" s="1">
        <f>ABS(Interaction!BC52)-Interaction!BC52</f>
        <v>0</v>
      </c>
      <c r="BD52" s="1">
        <f>ABS(Interaction!BD52)-Interaction!BD52</f>
        <v>0</v>
      </c>
      <c r="BE52" s="1">
        <f>ABS(Interaction!BE52)-Interaction!BE52</f>
        <v>0</v>
      </c>
      <c r="BF52" s="1">
        <f>ABS(Interaction!BF52)-Interaction!BF52</f>
        <v>0</v>
      </c>
      <c r="BG52" s="1">
        <f>ABS(Interaction!BG52)-Interaction!BG52</f>
        <v>0</v>
      </c>
      <c r="BH52" s="1">
        <f>ABS(Interaction!BH52)-Interaction!BH52</f>
        <v>0</v>
      </c>
      <c r="BI52" s="1">
        <f>ABS(Interaction!BI52)-Interaction!BI52</f>
        <v>0</v>
      </c>
      <c r="BJ52" s="1">
        <f>ABS(Interaction!BJ52)-Interaction!BJ52</f>
        <v>0</v>
      </c>
      <c r="BK52" s="1">
        <f>ABS(Interaction!BK52)-Interaction!BK52</f>
        <v>0</v>
      </c>
      <c r="BL52" s="1">
        <f>ABS(Interaction!BL52)-Interaction!BL52</f>
        <v>0</v>
      </c>
      <c r="BM52" s="1">
        <f>ABS(Interaction!BM52)-Interaction!BM52</f>
        <v>0</v>
      </c>
      <c r="BN52" s="1">
        <f>ABS(Interaction!BN52)-Interaction!BN52</f>
        <v>0</v>
      </c>
      <c r="BO52" s="1">
        <f>ABS(Interaction!BO52)-Interaction!BO52</f>
        <v>0</v>
      </c>
      <c r="BP52" s="1">
        <f>ABS(Interaction!BP52)-Interaction!BP52</f>
        <v>0</v>
      </c>
      <c r="BQ52" s="1">
        <f>ABS(Interaction!BQ52)-Interaction!BQ52</f>
        <v>0</v>
      </c>
      <c r="BR52" s="1">
        <f>ABS(Interaction!BR52)-Interaction!BR52</f>
        <v>0</v>
      </c>
      <c r="BS52" s="1">
        <f>ABS(Interaction!BS52)-Interaction!BS52</f>
        <v>0</v>
      </c>
      <c r="BT52" s="1">
        <f>ABS(Interaction!BT52)-Interaction!BT52</f>
        <v>0</v>
      </c>
      <c r="BU52" s="1">
        <f>ABS(Interaction!BU52)-Interaction!BU52</f>
        <v>0</v>
      </c>
      <c r="BV52" s="1">
        <f>ABS(Interaction!BV52)-Interaction!BV52</f>
        <v>0</v>
      </c>
      <c r="BW52" s="1">
        <f>ABS(Interaction!BW52)-Interaction!BW52</f>
        <v>0</v>
      </c>
      <c r="BX52" s="1">
        <f>ABS(Interaction!BX52)-Interaction!BX52</f>
        <v>0</v>
      </c>
      <c r="BY52" s="1">
        <f>ABS(Interaction!BY52)-Interaction!BY52</f>
        <v>0</v>
      </c>
      <c r="BZ52" s="1">
        <f>ABS(Interaction!BZ52)-Interaction!BZ52</f>
        <v>0</v>
      </c>
      <c r="CA52" s="1">
        <f>ABS(Interaction!CA52)-Interaction!CA52</f>
        <v>0</v>
      </c>
      <c r="CB52" s="1">
        <f>ABS(Interaction!CB52)-Interaction!CB52</f>
        <v>0</v>
      </c>
      <c r="CC52" s="1">
        <f>ABS(Interaction!CC52)-Interaction!CC52</f>
        <v>0</v>
      </c>
      <c r="CD52" s="1">
        <f>ABS(Interaction!CD52)-Interaction!CD52</f>
        <v>0</v>
      </c>
      <c r="CE52" s="1">
        <f>ABS(Interaction!CE52)-Interaction!CE52</f>
        <v>0</v>
      </c>
      <c r="CF52" s="1">
        <f>ABS(Interaction!CF52)-Interaction!CF52</f>
        <v>0</v>
      </c>
      <c r="CG52" s="1">
        <f>ABS(Interaction!CG52)-Interaction!CG52</f>
        <v>0</v>
      </c>
      <c r="CH52" s="1">
        <f>ABS(Interaction!CH52)-Interaction!CH52</f>
        <v>0</v>
      </c>
      <c r="CI52" s="1">
        <f>ABS(Interaction!CI52)-Interaction!CI52</f>
        <v>0</v>
      </c>
      <c r="CJ52" s="1">
        <f>ABS(Interaction!CJ52)-Interaction!CJ52</f>
        <v>0</v>
      </c>
      <c r="CK52" s="1">
        <f>ABS(Interaction!CK52)-Interaction!CK52</f>
        <v>0</v>
      </c>
      <c r="CL52" s="1">
        <f>ABS(Interaction!CL52)-Interaction!CL52</f>
        <v>0</v>
      </c>
      <c r="CM52" s="1">
        <f>ABS(Interaction!CM52)-Interaction!CM52</f>
        <v>0</v>
      </c>
      <c r="CN52" s="1">
        <f>ABS(Interaction!CN52)-Interaction!CN52</f>
        <v>0</v>
      </c>
      <c r="CO52" s="1">
        <f>ABS(Interaction!CO52)-Interaction!CO52</f>
        <v>0</v>
      </c>
      <c r="CP52" s="1">
        <f>ABS(Interaction!CP52)-Interaction!CP52</f>
        <v>0</v>
      </c>
    </row>
    <row r="53" spans="2:94" x14ac:dyDescent="0.2">
      <c r="B53" t="s">
        <v>48</v>
      </c>
      <c r="C53" s="1">
        <f>ABS(Interaction!C53)-Interaction!C53</f>
        <v>0</v>
      </c>
      <c r="D53" s="1">
        <f>ABS(Interaction!D53)-Interaction!D53</f>
        <v>0</v>
      </c>
      <c r="E53" s="1">
        <f>ABS(Interaction!E53)-Interaction!E53</f>
        <v>0</v>
      </c>
      <c r="F53" s="1">
        <f>ABS(Interaction!F53)-Interaction!F53</f>
        <v>0</v>
      </c>
      <c r="G53" s="1">
        <f>ABS(Interaction!G53)-Interaction!G53</f>
        <v>0</v>
      </c>
      <c r="H53" s="1">
        <f>ABS(Interaction!H53)-Interaction!H53</f>
        <v>0</v>
      </c>
      <c r="I53" s="1">
        <f>ABS(Interaction!I53)-Interaction!I53</f>
        <v>0</v>
      </c>
      <c r="J53" s="1">
        <f>ABS(Interaction!J53)-Interaction!J53</f>
        <v>0</v>
      </c>
      <c r="K53" s="1">
        <f>ABS(Interaction!K53)-Interaction!K53</f>
        <v>0</v>
      </c>
      <c r="L53" s="1">
        <f>ABS(Interaction!L53)-Interaction!L53</f>
        <v>0</v>
      </c>
      <c r="M53" s="1">
        <f>ABS(Interaction!M53)-Interaction!M53</f>
        <v>0.55999999999999994</v>
      </c>
      <c r="N53" s="1">
        <f>ABS(Interaction!N53)-Interaction!N53</f>
        <v>1.3999999999999999E-2</v>
      </c>
      <c r="O53" s="1">
        <f>ABS(Interaction!O53)-Interaction!O53</f>
        <v>1.3999999999999999E-2</v>
      </c>
      <c r="P53" s="1">
        <f>ABS(Interaction!P53)-Interaction!P53</f>
        <v>0.13999999999999999</v>
      </c>
      <c r="Q53" s="1">
        <f>ABS(Interaction!Q53)-Interaction!Q53</f>
        <v>0.13999999999999999</v>
      </c>
      <c r="R53" s="1">
        <f>ABS(Interaction!R53)-Interaction!R53</f>
        <v>0</v>
      </c>
      <c r="S53" s="1">
        <f>ABS(Interaction!S53)-Interaction!S53</f>
        <v>0</v>
      </c>
      <c r="T53" s="1">
        <f>ABS(Interaction!T53)-Interaction!T53</f>
        <v>0</v>
      </c>
      <c r="U53" s="1">
        <f>ABS(Interaction!U53)-Interaction!U53</f>
        <v>0</v>
      </c>
      <c r="V53" s="1">
        <f>ABS(Interaction!V53)-Interaction!V53</f>
        <v>0</v>
      </c>
      <c r="W53" s="1">
        <f>ABS(Interaction!W53)-Interaction!W53</f>
        <v>0</v>
      </c>
      <c r="X53" s="1">
        <f>ABS(Interaction!X53)-Interaction!X53</f>
        <v>0.27999999999999997</v>
      </c>
      <c r="Y53" s="1">
        <f>ABS(Interaction!Y53)-Interaction!Y53</f>
        <v>0</v>
      </c>
      <c r="Z53" s="1">
        <f>ABS(Interaction!Z53)-Interaction!Z53</f>
        <v>0</v>
      </c>
      <c r="AA53" s="1">
        <f>ABS(Interaction!AA53)-Interaction!AA53</f>
        <v>0</v>
      </c>
      <c r="AB53" s="1">
        <f>ABS(Interaction!AB53)-Interaction!AB53</f>
        <v>0</v>
      </c>
      <c r="AC53" s="1">
        <f>ABS(Interaction!AC53)-Interaction!AC53</f>
        <v>0</v>
      </c>
      <c r="AD53" s="1">
        <f>ABS(Interaction!AD53)-Interaction!AD53</f>
        <v>0</v>
      </c>
      <c r="AE53" s="1">
        <f>ABS(Interaction!AE53)-Interaction!AE53</f>
        <v>0</v>
      </c>
      <c r="AF53" s="1">
        <f>ABS(Interaction!AF53)-Interaction!AF53</f>
        <v>0</v>
      </c>
      <c r="AG53" s="1">
        <f>ABS(Interaction!AG53)-Interaction!AG53</f>
        <v>0</v>
      </c>
      <c r="AH53" s="1">
        <f>ABS(Interaction!AH53)-Interaction!AH53</f>
        <v>0</v>
      </c>
      <c r="AI53" s="1">
        <f>ABS(Interaction!AI53)-Interaction!AI53</f>
        <v>0</v>
      </c>
      <c r="AJ53" s="1">
        <f>ABS(Interaction!AJ53)-Interaction!AJ53</f>
        <v>0</v>
      </c>
      <c r="AK53" s="1">
        <f>ABS(Interaction!AK53)-Interaction!AK53</f>
        <v>0</v>
      </c>
      <c r="AL53" s="1">
        <f>ABS(Interaction!AL53)-Interaction!AL53</f>
        <v>0</v>
      </c>
      <c r="AM53" s="1">
        <f>ABS(Interaction!AM53)-Interaction!AM53</f>
        <v>0</v>
      </c>
      <c r="AN53" s="1">
        <f>ABS(Interaction!AN53)-Interaction!AN53</f>
        <v>0</v>
      </c>
      <c r="AO53" s="1">
        <f>ABS(Interaction!AO53)-Interaction!AO53</f>
        <v>0</v>
      </c>
      <c r="AP53" s="1">
        <f>ABS(Interaction!AP53)-Interaction!AP53</f>
        <v>0</v>
      </c>
      <c r="AQ53" s="1">
        <f>ABS(Interaction!AQ53)-Interaction!AQ53</f>
        <v>0</v>
      </c>
      <c r="AR53" s="1">
        <f>ABS(Interaction!AR53)-Interaction!AR53</f>
        <v>0</v>
      </c>
      <c r="AS53" s="1">
        <f>ABS(Interaction!AS53)-Interaction!AS53</f>
        <v>0</v>
      </c>
      <c r="AT53" s="1">
        <f>ABS(Interaction!AT53)-Interaction!AT53</f>
        <v>0</v>
      </c>
      <c r="AU53" s="1">
        <f>ABS(Interaction!AU53)-Interaction!AU53</f>
        <v>0</v>
      </c>
      <c r="AV53" s="1">
        <f>ABS(Interaction!AV53)-Interaction!AV53</f>
        <v>0</v>
      </c>
      <c r="AW53" s="1">
        <f>ABS(Interaction!AW53)-Interaction!AW53</f>
        <v>0</v>
      </c>
      <c r="AX53" s="1">
        <f>ABS(Interaction!AX53)-Interaction!AX53</f>
        <v>0</v>
      </c>
      <c r="AY53" s="1">
        <f>ABS(Interaction!AY53)-Interaction!AY53</f>
        <v>0</v>
      </c>
      <c r="AZ53" s="1">
        <f>ABS(Interaction!AZ53)-Interaction!AZ53</f>
        <v>0</v>
      </c>
      <c r="BA53" s="1">
        <f>ABS(Interaction!BA53)-Interaction!BA53</f>
        <v>0</v>
      </c>
      <c r="BB53" s="1">
        <f>ABS(Interaction!BB53)-Interaction!BB53</f>
        <v>0</v>
      </c>
      <c r="BC53" s="1">
        <f>ABS(Interaction!BC53)-Interaction!BC53</f>
        <v>0</v>
      </c>
      <c r="BD53" s="1">
        <f>ABS(Interaction!BD53)-Interaction!BD53</f>
        <v>0</v>
      </c>
      <c r="BE53" s="1">
        <f>ABS(Interaction!BE53)-Interaction!BE53</f>
        <v>0</v>
      </c>
      <c r="BF53" s="1">
        <f>ABS(Interaction!BF53)-Interaction!BF53</f>
        <v>0</v>
      </c>
      <c r="BG53" s="1">
        <f>ABS(Interaction!BG53)-Interaction!BG53</f>
        <v>0</v>
      </c>
      <c r="BH53" s="1">
        <f>ABS(Interaction!BH53)-Interaction!BH53</f>
        <v>0</v>
      </c>
      <c r="BI53" s="1">
        <f>ABS(Interaction!BI53)-Interaction!BI53</f>
        <v>0</v>
      </c>
      <c r="BJ53" s="1">
        <f>ABS(Interaction!BJ53)-Interaction!BJ53</f>
        <v>0</v>
      </c>
      <c r="BK53" s="1">
        <f>ABS(Interaction!BK53)-Interaction!BK53</f>
        <v>0</v>
      </c>
      <c r="BL53" s="1">
        <f>ABS(Interaction!BL53)-Interaction!BL53</f>
        <v>0</v>
      </c>
      <c r="BM53" s="1">
        <f>ABS(Interaction!BM53)-Interaction!BM53</f>
        <v>0</v>
      </c>
      <c r="BN53" s="1">
        <f>ABS(Interaction!BN53)-Interaction!BN53</f>
        <v>0</v>
      </c>
      <c r="BO53" s="1">
        <f>ABS(Interaction!BO53)-Interaction!BO53</f>
        <v>0</v>
      </c>
      <c r="BP53" s="1">
        <f>ABS(Interaction!BP53)-Interaction!BP53</f>
        <v>0</v>
      </c>
      <c r="BQ53" s="1">
        <f>ABS(Interaction!BQ53)-Interaction!BQ53</f>
        <v>0</v>
      </c>
      <c r="BR53" s="1">
        <f>ABS(Interaction!BR53)-Interaction!BR53</f>
        <v>0</v>
      </c>
      <c r="BS53" s="1">
        <f>ABS(Interaction!BS53)-Interaction!BS53</f>
        <v>0</v>
      </c>
      <c r="BT53" s="1">
        <f>ABS(Interaction!BT53)-Interaction!BT53</f>
        <v>0</v>
      </c>
      <c r="BU53" s="1">
        <f>ABS(Interaction!BU53)-Interaction!BU53</f>
        <v>0</v>
      </c>
      <c r="BV53" s="1">
        <f>ABS(Interaction!BV53)-Interaction!BV53</f>
        <v>0</v>
      </c>
      <c r="BW53" s="1">
        <f>ABS(Interaction!BW53)-Interaction!BW53</f>
        <v>0</v>
      </c>
      <c r="BX53" s="1">
        <f>ABS(Interaction!BX53)-Interaction!BX53</f>
        <v>0</v>
      </c>
      <c r="BY53" s="1">
        <f>ABS(Interaction!BY53)-Interaction!BY53</f>
        <v>0</v>
      </c>
      <c r="BZ53" s="1">
        <f>ABS(Interaction!BZ53)-Interaction!BZ53</f>
        <v>0</v>
      </c>
      <c r="CA53" s="1">
        <f>ABS(Interaction!CA53)-Interaction!CA53</f>
        <v>0</v>
      </c>
      <c r="CB53" s="1">
        <f>ABS(Interaction!CB53)-Interaction!CB53</f>
        <v>0</v>
      </c>
      <c r="CC53" s="1">
        <f>ABS(Interaction!CC53)-Interaction!CC53</f>
        <v>0</v>
      </c>
      <c r="CD53" s="1">
        <f>ABS(Interaction!CD53)-Interaction!CD53</f>
        <v>0</v>
      </c>
      <c r="CE53" s="1">
        <f>ABS(Interaction!CE53)-Interaction!CE53</f>
        <v>0</v>
      </c>
      <c r="CF53" s="1">
        <f>ABS(Interaction!CF53)-Interaction!CF53</f>
        <v>0</v>
      </c>
      <c r="CG53" s="1">
        <f>ABS(Interaction!CG53)-Interaction!CG53</f>
        <v>0</v>
      </c>
      <c r="CH53" s="1">
        <f>ABS(Interaction!CH53)-Interaction!CH53</f>
        <v>0</v>
      </c>
      <c r="CI53" s="1">
        <f>ABS(Interaction!CI53)-Interaction!CI53</f>
        <v>0</v>
      </c>
      <c r="CJ53" s="1">
        <f>ABS(Interaction!CJ53)-Interaction!CJ53</f>
        <v>0</v>
      </c>
      <c r="CK53" s="1">
        <f>ABS(Interaction!CK53)-Interaction!CK53</f>
        <v>0</v>
      </c>
      <c r="CL53" s="1">
        <f>ABS(Interaction!CL53)-Interaction!CL53</f>
        <v>0</v>
      </c>
      <c r="CM53" s="1">
        <f>ABS(Interaction!CM53)-Interaction!CM53</f>
        <v>0</v>
      </c>
      <c r="CN53" s="1">
        <f>ABS(Interaction!CN53)-Interaction!CN53</f>
        <v>0</v>
      </c>
      <c r="CO53" s="1">
        <f>ABS(Interaction!CO53)-Interaction!CO53</f>
        <v>0</v>
      </c>
      <c r="CP53" s="1">
        <f>ABS(Interaction!CP53)-Interaction!CP53</f>
        <v>0</v>
      </c>
    </row>
    <row r="54" spans="2:94" x14ac:dyDescent="0.2">
      <c r="B54" t="s">
        <v>49</v>
      </c>
      <c r="C54" s="1">
        <f>ABS(Interaction!C54)-Interaction!C54</f>
        <v>0</v>
      </c>
      <c r="D54" s="1">
        <f>ABS(Interaction!D54)-Interaction!D54</f>
        <v>0</v>
      </c>
      <c r="E54" s="1">
        <f>ABS(Interaction!E54)-Interaction!E54</f>
        <v>0</v>
      </c>
      <c r="F54" s="1">
        <f>ABS(Interaction!F54)-Interaction!F54</f>
        <v>0</v>
      </c>
      <c r="G54" s="1">
        <f>ABS(Interaction!G54)-Interaction!G54</f>
        <v>0</v>
      </c>
      <c r="H54" s="1">
        <f>ABS(Interaction!H54)-Interaction!H54</f>
        <v>0</v>
      </c>
      <c r="I54" s="1">
        <f>ABS(Interaction!I54)-Interaction!I54</f>
        <v>0</v>
      </c>
      <c r="J54" s="1">
        <f>ABS(Interaction!J54)-Interaction!J54</f>
        <v>0</v>
      </c>
      <c r="K54" s="1">
        <f>ABS(Interaction!K54)-Interaction!K54</f>
        <v>0</v>
      </c>
      <c r="L54" s="1">
        <f>ABS(Interaction!L54)-Interaction!L54</f>
        <v>0</v>
      </c>
      <c r="M54" s="1">
        <f>ABS(Interaction!M54)-Interaction!M54</f>
        <v>0.13999999999999999</v>
      </c>
      <c r="N54" s="1">
        <f>ABS(Interaction!N54)-Interaction!N54</f>
        <v>0.13999999999999999</v>
      </c>
      <c r="O54" s="1">
        <f>ABS(Interaction!O54)-Interaction!O54</f>
        <v>6.9999999999999993E-2</v>
      </c>
      <c r="P54" s="1">
        <f>ABS(Interaction!P54)-Interaction!P54</f>
        <v>0</v>
      </c>
      <c r="Q54" s="1">
        <f>ABS(Interaction!Q54)-Interaction!Q54</f>
        <v>0</v>
      </c>
      <c r="R54" s="1">
        <f>ABS(Interaction!R54)-Interaction!R54</f>
        <v>0</v>
      </c>
      <c r="S54" s="1">
        <f>ABS(Interaction!S54)-Interaction!S54</f>
        <v>0</v>
      </c>
      <c r="T54" s="1">
        <f>ABS(Interaction!T54)-Interaction!T54</f>
        <v>0</v>
      </c>
      <c r="U54" s="1">
        <f>ABS(Interaction!U54)-Interaction!U54</f>
        <v>0</v>
      </c>
      <c r="V54" s="1">
        <f>ABS(Interaction!V54)-Interaction!V54</f>
        <v>0</v>
      </c>
      <c r="W54" s="1">
        <f>ABS(Interaction!W54)-Interaction!W54</f>
        <v>0</v>
      </c>
      <c r="X54" s="1">
        <f>ABS(Interaction!X54)-Interaction!X54</f>
        <v>0</v>
      </c>
      <c r="Y54" s="1">
        <f>ABS(Interaction!Y54)-Interaction!Y54</f>
        <v>0</v>
      </c>
      <c r="Z54" s="1">
        <f>ABS(Interaction!Z54)-Interaction!Z54</f>
        <v>0.27999999999999997</v>
      </c>
      <c r="AA54" s="1">
        <f>ABS(Interaction!AA54)-Interaction!AA54</f>
        <v>0</v>
      </c>
      <c r="AB54" s="1">
        <f>ABS(Interaction!AB54)-Interaction!AB54</f>
        <v>0</v>
      </c>
      <c r="AC54" s="1">
        <f>ABS(Interaction!AC54)-Interaction!AC54</f>
        <v>0</v>
      </c>
      <c r="AD54" s="1">
        <f>ABS(Interaction!AD54)-Interaction!AD54</f>
        <v>0</v>
      </c>
      <c r="AE54" s="1">
        <f>ABS(Interaction!AE54)-Interaction!AE54</f>
        <v>0</v>
      </c>
      <c r="AF54" s="1">
        <f>ABS(Interaction!AF54)-Interaction!AF54</f>
        <v>0</v>
      </c>
      <c r="AG54" s="1">
        <f>ABS(Interaction!AG54)-Interaction!AG54</f>
        <v>0</v>
      </c>
      <c r="AH54" s="1">
        <f>ABS(Interaction!AH54)-Interaction!AH54</f>
        <v>0</v>
      </c>
      <c r="AI54" s="1">
        <f>ABS(Interaction!AI54)-Interaction!AI54</f>
        <v>0</v>
      </c>
      <c r="AJ54" s="1">
        <f>ABS(Interaction!AJ54)-Interaction!AJ54</f>
        <v>0</v>
      </c>
      <c r="AK54" s="1">
        <f>ABS(Interaction!AK54)-Interaction!AK54</f>
        <v>0</v>
      </c>
      <c r="AL54" s="1">
        <f>ABS(Interaction!AL54)-Interaction!AL54</f>
        <v>0</v>
      </c>
      <c r="AM54" s="1">
        <f>ABS(Interaction!AM54)-Interaction!AM54</f>
        <v>0</v>
      </c>
      <c r="AN54" s="1">
        <f>ABS(Interaction!AN54)-Interaction!AN54</f>
        <v>0</v>
      </c>
      <c r="AO54" s="1">
        <f>ABS(Interaction!AO54)-Interaction!AO54</f>
        <v>0</v>
      </c>
      <c r="AP54" s="1">
        <f>ABS(Interaction!AP54)-Interaction!AP54</f>
        <v>0</v>
      </c>
      <c r="AQ54" s="1">
        <f>ABS(Interaction!AQ54)-Interaction!AQ54</f>
        <v>0</v>
      </c>
      <c r="AR54" s="1">
        <f>ABS(Interaction!AR54)-Interaction!AR54</f>
        <v>0</v>
      </c>
      <c r="AS54" s="1">
        <f>ABS(Interaction!AS54)-Interaction!AS54</f>
        <v>0</v>
      </c>
      <c r="AT54" s="1">
        <f>ABS(Interaction!AT54)-Interaction!AT54</f>
        <v>0</v>
      </c>
      <c r="AU54" s="1">
        <f>ABS(Interaction!AU54)-Interaction!AU54</f>
        <v>0</v>
      </c>
      <c r="AV54" s="1">
        <f>ABS(Interaction!AV54)-Interaction!AV54</f>
        <v>0</v>
      </c>
      <c r="AW54" s="1">
        <f>ABS(Interaction!AW54)-Interaction!AW54</f>
        <v>0</v>
      </c>
      <c r="AX54" s="1">
        <f>ABS(Interaction!AX54)-Interaction!AX54</f>
        <v>0</v>
      </c>
      <c r="AY54" s="1">
        <f>ABS(Interaction!AY54)-Interaction!AY54</f>
        <v>0</v>
      </c>
      <c r="AZ54" s="1">
        <f>ABS(Interaction!AZ54)-Interaction!AZ54</f>
        <v>0</v>
      </c>
      <c r="BA54" s="1">
        <f>ABS(Interaction!BA54)-Interaction!BA54</f>
        <v>0</v>
      </c>
      <c r="BB54" s="1">
        <f>ABS(Interaction!BB54)-Interaction!BB54</f>
        <v>0</v>
      </c>
      <c r="BC54" s="1">
        <f>ABS(Interaction!BC54)-Interaction!BC54</f>
        <v>0</v>
      </c>
      <c r="BD54" s="1">
        <f>ABS(Interaction!BD54)-Interaction!BD54</f>
        <v>0</v>
      </c>
      <c r="BE54" s="1">
        <f>ABS(Interaction!BE54)-Interaction!BE54</f>
        <v>0</v>
      </c>
      <c r="BF54" s="1">
        <f>ABS(Interaction!BF54)-Interaction!BF54</f>
        <v>0</v>
      </c>
      <c r="BG54" s="1">
        <f>ABS(Interaction!BG54)-Interaction!BG54</f>
        <v>0</v>
      </c>
      <c r="BH54" s="1">
        <f>ABS(Interaction!BH54)-Interaction!BH54</f>
        <v>0</v>
      </c>
      <c r="BI54" s="1">
        <f>ABS(Interaction!BI54)-Interaction!BI54</f>
        <v>0</v>
      </c>
      <c r="BJ54" s="1">
        <f>ABS(Interaction!BJ54)-Interaction!BJ54</f>
        <v>0</v>
      </c>
      <c r="BK54" s="1">
        <f>ABS(Interaction!BK54)-Interaction!BK54</f>
        <v>0</v>
      </c>
      <c r="BL54" s="1">
        <f>ABS(Interaction!BL54)-Interaction!BL54</f>
        <v>0</v>
      </c>
      <c r="BM54" s="1">
        <f>ABS(Interaction!BM54)-Interaction!BM54</f>
        <v>0</v>
      </c>
      <c r="BN54" s="1">
        <f>ABS(Interaction!BN54)-Interaction!BN54</f>
        <v>0</v>
      </c>
      <c r="BO54" s="1">
        <f>ABS(Interaction!BO54)-Interaction!BO54</f>
        <v>0</v>
      </c>
      <c r="BP54" s="1">
        <f>ABS(Interaction!BP54)-Interaction!BP54</f>
        <v>0</v>
      </c>
      <c r="BQ54" s="1">
        <f>ABS(Interaction!BQ54)-Interaction!BQ54</f>
        <v>0</v>
      </c>
      <c r="BR54" s="1">
        <f>ABS(Interaction!BR54)-Interaction!BR54</f>
        <v>0</v>
      </c>
      <c r="BS54" s="1">
        <f>ABS(Interaction!BS54)-Interaction!BS54</f>
        <v>0</v>
      </c>
      <c r="BT54" s="1">
        <f>ABS(Interaction!BT54)-Interaction!BT54</f>
        <v>0</v>
      </c>
      <c r="BU54" s="1">
        <f>ABS(Interaction!BU54)-Interaction!BU54</f>
        <v>0</v>
      </c>
      <c r="BV54" s="1">
        <f>ABS(Interaction!BV54)-Interaction!BV54</f>
        <v>0</v>
      </c>
      <c r="BW54" s="1">
        <f>ABS(Interaction!BW54)-Interaction!BW54</f>
        <v>0</v>
      </c>
      <c r="BX54" s="1">
        <f>ABS(Interaction!BX54)-Interaction!BX54</f>
        <v>0</v>
      </c>
      <c r="BY54" s="1">
        <f>ABS(Interaction!BY54)-Interaction!BY54</f>
        <v>0</v>
      </c>
      <c r="BZ54" s="1">
        <f>ABS(Interaction!BZ54)-Interaction!BZ54</f>
        <v>0</v>
      </c>
      <c r="CA54" s="1">
        <f>ABS(Interaction!CA54)-Interaction!CA54</f>
        <v>0</v>
      </c>
      <c r="CB54" s="1">
        <f>ABS(Interaction!CB54)-Interaction!CB54</f>
        <v>0</v>
      </c>
      <c r="CC54" s="1">
        <f>ABS(Interaction!CC54)-Interaction!CC54</f>
        <v>0</v>
      </c>
      <c r="CD54" s="1">
        <f>ABS(Interaction!CD54)-Interaction!CD54</f>
        <v>0</v>
      </c>
      <c r="CE54" s="1">
        <f>ABS(Interaction!CE54)-Interaction!CE54</f>
        <v>0</v>
      </c>
      <c r="CF54" s="1">
        <f>ABS(Interaction!CF54)-Interaction!CF54</f>
        <v>0</v>
      </c>
      <c r="CG54" s="1">
        <f>ABS(Interaction!CG54)-Interaction!CG54</f>
        <v>0</v>
      </c>
      <c r="CH54" s="1">
        <f>ABS(Interaction!CH54)-Interaction!CH54</f>
        <v>0</v>
      </c>
      <c r="CI54" s="1">
        <f>ABS(Interaction!CI54)-Interaction!CI54</f>
        <v>0</v>
      </c>
      <c r="CJ54" s="1">
        <f>ABS(Interaction!CJ54)-Interaction!CJ54</f>
        <v>0</v>
      </c>
      <c r="CK54" s="1">
        <f>ABS(Interaction!CK54)-Interaction!CK54</f>
        <v>0</v>
      </c>
      <c r="CL54" s="1">
        <f>ABS(Interaction!CL54)-Interaction!CL54</f>
        <v>0</v>
      </c>
      <c r="CM54" s="1">
        <f>ABS(Interaction!CM54)-Interaction!CM54</f>
        <v>0</v>
      </c>
      <c r="CN54" s="1">
        <f>ABS(Interaction!CN54)-Interaction!CN54</f>
        <v>0</v>
      </c>
      <c r="CO54" s="1">
        <f>ABS(Interaction!CO54)-Interaction!CO54</f>
        <v>0</v>
      </c>
      <c r="CP54" s="1">
        <f>ABS(Interaction!CP54)-Interaction!CP54</f>
        <v>0</v>
      </c>
    </row>
    <row r="55" spans="2:94" x14ac:dyDescent="0.2">
      <c r="B55" t="s">
        <v>50</v>
      </c>
      <c r="C55" s="1">
        <f>ABS(Interaction!C55)-Interaction!C55</f>
        <v>0</v>
      </c>
      <c r="D55" s="1">
        <f>ABS(Interaction!D55)-Interaction!D55</f>
        <v>0</v>
      </c>
      <c r="E55" s="1">
        <f>ABS(Interaction!E55)-Interaction!E55</f>
        <v>0</v>
      </c>
      <c r="F55" s="1">
        <f>ABS(Interaction!F55)-Interaction!F55</f>
        <v>0</v>
      </c>
      <c r="G55" s="1">
        <f>ABS(Interaction!G55)-Interaction!G55</f>
        <v>0</v>
      </c>
      <c r="H55" s="1">
        <f>ABS(Interaction!H55)-Interaction!H55</f>
        <v>0</v>
      </c>
      <c r="I55" s="1">
        <f>ABS(Interaction!I55)-Interaction!I55</f>
        <v>0</v>
      </c>
      <c r="J55" s="1">
        <f>ABS(Interaction!J55)-Interaction!J55</f>
        <v>0</v>
      </c>
      <c r="K55" s="1">
        <f>ABS(Interaction!K55)-Interaction!K55</f>
        <v>0</v>
      </c>
      <c r="L55" s="1">
        <f>ABS(Interaction!L55)-Interaction!L55</f>
        <v>0</v>
      </c>
      <c r="M55" s="1">
        <f>ABS(Interaction!M55)-Interaction!M55</f>
        <v>0</v>
      </c>
      <c r="N55" s="1">
        <f>ABS(Interaction!N55)-Interaction!N55</f>
        <v>0</v>
      </c>
      <c r="O55" s="1">
        <f>ABS(Interaction!O55)-Interaction!O55</f>
        <v>0</v>
      </c>
      <c r="P55" s="1">
        <f>ABS(Interaction!P55)-Interaction!P55</f>
        <v>0</v>
      </c>
      <c r="Q55" s="1">
        <f>ABS(Interaction!Q55)-Interaction!Q55</f>
        <v>0</v>
      </c>
      <c r="R55" s="1">
        <f>ABS(Interaction!R55)-Interaction!R55</f>
        <v>0</v>
      </c>
      <c r="S55" s="1">
        <f>ABS(Interaction!S55)-Interaction!S55</f>
        <v>0</v>
      </c>
      <c r="T55" s="1">
        <f>ABS(Interaction!T55)-Interaction!T55</f>
        <v>0</v>
      </c>
      <c r="U55" s="1">
        <f>ABS(Interaction!U55)-Interaction!U55</f>
        <v>0</v>
      </c>
      <c r="V55" s="1">
        <f>ABS(Interaction!V55)-Interaction!V55</f>
        <v>0</v>
      </c>
      <c r="W55" s="1">
        <f>ABS(Interaction!W55)-Interaction!W55</f>
        <v>0</v>
      </c>
      <c r="X55" s="1">
        <f>ABS(Interaction!X55)-Interaction!X55</f>
        <v>0</v>
      </c>
      <c r="Y55" s="1">
        <f>ABS(Interaction!Y55)-Interaction!Y55</f>
        <v>0</v>
      </c>
      <c r="Z55" s="1">
        <f>ABS(Interaction!Z55)-Interaction!Z55</f>
        <v>0</v>
      </c>
      <c r="AA55" s="1">
        <f>ABS(Interaction!AA55)-Interaction!AA55</f>
        <v>0</v>
      </c>
      <c r="AB55" s="1">
        <f>ABS(Interaction!AB55)-Interaction!AB55</f>
        <v>0</v>
      </c>
      <c r="AC55" s="1">
        <f>ABS(Interaction!AC55)-Interaction!AC55</f>
        <v>0</v>
      </c>
      <c r="AD55" s="1">
        <f>ABS(Interaction!AD55)-Interaction!AD55</f>
        <v>0</v>
      </c>
      <c r="AE55" s="1">
        <f>ABS(Interaction!AE55)-Interaction!AE55</f>
        <v>0</v>
      </c>
      <c r="AF55" s="1">
        <f>ABS(Interaction!AF55)-Interaction!AF55</f>
        <v>0</v>
      </c>
      <c r="AG55" s="1">
        <f>ABS(Interaction!AG55)-Interaction!AG55</f>
        <v>0</v>
      </c>
      <c r="AH55" s="1">
        <f>ABS(Interaction!AH55)-Interaction!AH55</f>
        <v>0</v>
      </c>
      <c r="AI55" s="1">
        <f>ABS(Interaction!AI55)-Interaction!AI55</f>
        <v>0</v>
      </c>
      <c r="AJ55" s="1">
        <f>ABS(Interaction!AJ55)-Interaction!AJ55</f>
        <v>0</v>
      </c>
      <c r="AK55" s="1">
        <f>ABS(Interaction!AK55)-Interaction!AK55</f>
        <v>0</v>
      </c>
      <c r="AL55" s="1">
        <f>ABS(Interaction!AL55)-Interaction!AL55</f>
        <v>0</v>
      </c>
      <c r="AM55" s="1">
        <f>ABS(Interaction!AM55)-Interaction!AM55</f>
        <v>0</v>
      </c>
      <c r="AN55" s="1">
        <f>ABS(Interaction!AN55)-Interaction!AN55</f>
        <v>0</v>
      </c>
      <c r="AO55" s="1">
        <f>ABS(Interaction!AO55)-Interaction!AO55</f>
        <v>0</v>
      </c>
      <c r="AP55" s="1">
        <f>ABS(Interaction!AP55)-Interaction!AP55</f>
        <v>0</v>
      </c>
      <c r="AQ55" s="1">
        <f>ABS(Interaction!AQ55)-Interaction!AQ55</f>
        <v>0</v>
      </c>
      <c r="AR55" s="1">
        <f>ABS(Interaction!AR55)-Interaction!AR55</f>
        <v>0</v>
      </c>
      <c r="AS55" s="1">
        <f>ABS(Interaction!AS55)-Interaction!AS55</f>
        <v>0</v>
      </c>
      <c r="AT55" s="1">
        <f>ABS(Interaction!AT55)-Interaction!AT55</f>
        <v>0</v>
      </c>
      <c r="AU55" s="1">
        <f>ABS(Interaction!AU55)-Interaction!AU55</f>
        <v>0</v>
      </c>
      <c r="AV55" s="1">
        <f>ABS(Interaction!AV55)-Interaction!AV55</f>
        <v>0</v>
      </c>
      <c r="AW55" s="1">
        <f>ABS(Interaction!AW55)-Interaction!AW55</f>
        <v>0</v>
      </c>
      <c r="AX55" s="1">
        <f>ABS(Interaction!AX55)-Interaction!AX55</f>
        <v>0</v>
      </c>
      <c r="AY55" s="1">
        <f>ABS(Interaction!AY55)-Interaction!AY55</f>
        <v>0</v>
      </c>
      <c r="AZ55" s="1">
        <f>ABS(Interaction!AZ55)-Interaction!AZ55</f>
        <v>0</v>
      </c>
      <c r="BA55" s="1">
        <f>ABS(Interaction!BA55)-Interaction!BA55</f>
        <v>0</v>
      </c>
      <c r="BB55" s="1">
        <f>ABS(Interaction!BB55)-Interaction!BB55</f>
        <v>0</v>
      </c>
      <c r="BC55" s="1">
        <f>ABS(Interaction!BC55)-Interaction!BC55</f>
        <v>0</v>
      </c>
      <c r="BD55" s="1">
        <f>ABS(Interaction!BD55)-Interaction!BD55</f>
        <v>0</v>
      </c>
      <c r="BE55" s="1">
        <f>ABS(Interaction!BE55)-Interaction!BE55</f>
        <v>0</v>
      </c>
      <c r="BF55" s="1">
        <f>ABS(Interaction!BF55)-Interaction!BF55</f>
        <v>0</v>
      </c>
      <c r="BG55" s="1">
        <f>ABS(Interaction!BG55)-Interaction!BG55</f>
        <v>0</v>
      </c>
      <c r="BH55" s="1">
        <f>ABS(Interaction!BH55)-Interaction!BH55</f>
        <v>0</v>
      </c>
      <c r="BI55" s="1">
        <f>ABS(Interaction!BI55)-Interaction!BI55</f>
        <v>0</v>
      </c>
      <c r="BJ55" s="1">
        <f>ABS(Interaction!BJ55)-Interaction!BJ55</f>
        <v>0</v>
      </c>
      <c r="BK55" s="1">
        <f>ABS(Interaction!BK55)-Interaction!BK55</f>
        <v>0</v>
      </c>
      <c r="BL55" s="1">
        <f>ABS(Interaction!BL55)-Interaction!BL55</f>
        <v>0</v>
      </c>
      <c r="BM55" s="1">
        <f>ABS(Interaction!BM55)-Interaction!BM55</f>
        <v>0</v>
      </c>
      <c r="BN55" s="1">
        <f>ABS(Interaction!BN55)-Interaction!BN55</f>
        <v>0</v>
      </c>
      <c r="BO55" s="1">
        <f>ABS(Interaction!BO55)-Interaction!BO55</f>
        <v>0</v>
      </c>
      <c r="BP55" s="1">
        <f>ABS(Interaction!BP55)-Interaction!BP55</f>
        <v>0</v>
      </c>
      <c r="BQ55" s="1">
        <f>ABS(Interaction!BQ55)-Interaction!BQ55</f>
        <v>0</v>
      </c>
      <c r="BR55" s="1">
        <f>ABS(Interaction!BR55)-Interaction!BR55</f>
        <v>0</v>
      </c>
      <c r="BS55" s="1">
        <f>ABS(Interaction!BS55)-Interaction!BS55</f>
        <v>0</v>
      </c>
      <c r="BT55" s="1">
        <f>ABS(Interaction!BT55)-Interaction!BT55</f>
        <v>0</v>
      </c>
      <c r="BU55" s="1">
        <f>ABS(Interaction!BU55)-Interaction!BU55</f>
        <v>0</v>
      </c>
      <c r="BV55" s="1">
        <f>ABS(Interaction!BV55)-Interaction!BV55</f>
        <v>0</v>
      </c>
      <c r="BW55" s="1">
        <f>ABS(Interaction!BW55)-Interaction!BW55</f>
        <v>0</v>
      </c>
      <c r="BX55" s="1">
        <f>ABS(Interaction!BX55)-Interaction!BX55</f>
        <v>0</v>
      </c>
      <c r="BY55" s="1">
        <f>ABS(Interaction!BY55)-Interaction!BY55</f>
        <v>0</v>
      </c>
      <c r="BZ55" s="1">
        <f>ABS(Interaction!BZ55)-Interaction!BZ55</f>
        <v>0</v>
      </c>
      <c r="CA55" s="1">
        <f>ABS(Interaction!CA55)-Interaction!CA55</f>
        <v>0</v>
      </c>
      <c r="CB55" s="1">
        <f>ABS(Interaction!CB55)-Interaction!CB55</f>
        <v>0</v>
      </c>
      <c r="CC55" s="1">
        <f>ABS(Interaction!CC55)-Interaction!CC55</f>
        <v>0</v>
      </c>
      <c r="CD55" s="1">
        <f>ABS(Interaction!CD55)-Interaction!CD55</f>
        <v>0</v>
      </c>
      <c r="CE55" s="1">
        <f>ABS(Interaction!CE55)-Interaction!CE55</f>
        <v>0</v>
      </c>
      <c r="CF55" s="1">
        <f>ABS(Interaction!CF55)-Interaction!CF55</f>
        <v>0</v>
      </c>
      <c r="CG55" s="1">
        <f>ABS(Interaction!CG55)-Interaction!CG55</f>
        <v>0</v>
      </c>
      <c r="CH55" s="1">
        <f>ABS(Interaction!CH55)-Interaction!CH55</f>
        <v>0</v>
      </c>
      <c r="CI55" s="1">
        <f>ABS(Interaction!CI55)-Interaction!CI55</f>
        <v>0</v>
      </c>
      <c r="CJ55" s="1">
        <f>ABS(Interaction!CJ55)-Interaction!CJ55</f>
        <v>0</v>
      </c>
      <c r="CK55" s="1">
        <f>ABS(Interaction!CK55)-Interaction!CK55</f>
        <v>0</v>
      </c>
      <c r="CL55" s="1">
        <f>ABS(Interaction!CL55)-Interaction!CL55</f>
        <v>0</v>
      </c>
      <c r="CM55" s="1">
        <f>ABS(Interaction!CM55)-Interaction!CM55</f>
        <v>0</v>
      </c>
      <c r="CN55" s="1">
        <f>ABS(Interaction!CN55)-Interaction!CN55</f>
        <v>0</v>
      </c>
      <c r="CO55" s="1">
        <f>ABS(Interaction!CO55)-Interaction!CO55</f>
        <v>0</v>
      </c>
      <c r="CP55" s="1">
        <f>ABS(Interaction!CP55)-Interaction!CP55</f>
        <v>0</v>
      </c>
    </row>
    <row r="56" spans="2:94" x14ac:dyDescent="0.2">
      <c r="B56" t="s">
        <v>51</v>
      </c>
      <c r="C56" s="1">
        <f>ABS(Interaction!C56)-Interaction!C56</f>
        <v>0</v>
      </c>
      <c r="D56" s="1">
        <f>ABS(Interaction!D56)-Interaction!D56</f>
        <v>0</v>
      </c>
      <c r="E56" s="1">
        <f>ABS(Interaction!E56)-Interaction!E56</f>
        <v>0</v>
      </c>
      <c r="F56" s="1">
        <f>ABS(Interaction!F56)-Interaction!F56</f>
        <v>0</v>
      </c>
      <c r="G56" s="1">
        <f>ABS(Interaction!G56)-Interaction!G56</f>
        <v>0</v>
      </c>
      <c r="H56" s="1">
        <f>ABS(Interaction!H56)-Interaction!H56</f>
        <v>0</v>
      </c>
      <c r="I56" s="1">
        <f>ABS(Interaction!I56)-Interaction!I56</f>
        <v>0</v>
      </c>
      <c r="J56" s="1">
        <f>ABS(Interaction!J56)-Interaction!J56</f>
        <v>0</v>
      </c>
      <c r="K56" s="1">
        <f>ABS(Interaction!K56)-Interaction!K56</f>
        <v>0</v>
      </c>
      <c r="L56" s="1">
        <f>ABS(Interaction!L56)-Interaction!L56</f>
        <v>0</v>
      </c>
      <c r="M56" s="1">
        <f>ABS(Interaction!M56)-Interaction!M56</f>
        <v>0</v>
      </c>
      <c r="N56" s="1">
        <f>ABS(Interaction!N56)-Interaction!N56</f>
        <v>0</v>
      </c>
      <c r="O56" s="1">
        <f>ABS(Interaction!O56)-Interaction!O56</f>
        <v>0</v>
      </c>
      <c r="P56" s="1">
        <f>ABS(Interaction!P56)-Interaction!P56</f>
        <v>0</v>
      </c>
      <c r="Q56" s="1">
        <f>ABS(Interaction!Q56)-Interaction!Q56</f>
        <v>0</v>
      </c>
      <c r="R56" s="1">
        <f>ABS(Interaction!R56)-Interaction!R56</f>
        <v>0</v>
      </c>
      <c r="S56" s="1">
        <f>ABS(Interaction!S56)-Interaction!S56</f>
        <v>0.13999999999999999</v>
      </c>
      <c r="T56" s="1">
        <f>ABS(Interaction!T56)-Interaction!T56</f>
        <v>0</v>
      </c>
      <c r="U56" s="1">
        <f>ABS(Interaction!U56)-Interaction!U56</f>
        <v>0</v>
      </c>
      <c r="V56" s="1">
        <f>ABS(Interaction!V56)-Interaction!V56</f>
        <v>0</v>
      </c>
      <c r="W56" s="1">
        <f>ABS(Interaction!W56)-Interaction!W56</f>
        <v>0</v>
      </c>
      <c r="X56" s="1">
        <f>ABS(Interaction!X56)-Interaction!X56</f>
        <v>0</v>
      </c>
      <c r="Y56" s="1">
        <f>ABS(Interaction!Y56)-Interaction!Y56</f>
        <v>0</v>
      </c>
      <c r="Z56" s="1">
        <f>ABS(Interaction!Z56)-Interaction!Z56</f>
        <v>0</v>
      </c>
      <c r="AA56" s="1">
        <f>ABS(Interaction!AA56)-Interaction!AA56</f>
        <v>0</v>
      </c>
      <c r="AB56" s="1">
        <f>ABS(Interaction!AB56)-Interaction!AB56</f>
        <v>0</v>
      </c>
      <c r="AC56" s="1">
        <f>ABS(Interaction!AC56)-Interaction!AC56</f>
        <v>0</v>
      </c>
      <c r="AD56" s="1">
        <f>ABS(Interaction!AD56)-Interaction!AD56</f>
        <v>0</v>
      </c>
      <c r="AE56" s="1">
        <f>ABS(Interaction!AE56)-Interaction!AE56</f>
        <v>0</v>
      </c>
      <c r="AF56" s="1">
        <f>ABS(Interaction!AF56)-Interaction!AF56</f>
        <v>0</v>
      </c>
      <c r="AG56" s="1">
        <f>ABS(Interaction!AG56)-Interaction!AG56</f>
        <v>0</v>
      </c>
      <c r="AH56" s="1">
        <f>ABS(Interaction!AH56)-Interaction!AH56</f>
        <v>0</v>
      </c>
      <c r="AI56" s="1">
        <f>ABS(Interaction!AI56)-Interaction!AI56</f>
        <v>0</v>
      </c>
      <c r="AJ56" s="1">
        <f>ABS(Interaction!AJ56)-Interaction!AJ56</f>
        <v>0</v>
      </c>
      <c r="AK56" s="1">
        <f>ABS(Interaction!AK56)-Interaction!AK56</f>
        <v>0</v>
      </c>
      <c r="AL56" s="1">
        <f>ABS(Interaction!AL56)-Interaction!AL56</f>
        <v>0</v>
      </c>
      <c r="AM56" s="1">
        <f>ABS(Interaction!AM56)-Interaction!AM56</f>
        <v>0</v>
      </c>
      <c r="AN56" s="1">
        <f>ABS(Interaction!AN56)-Interaction!AN56</f>
        <v>0</v>
      </c>
      <c r="AO56" s="1">
        <f>ABS(Interaction!AO56)-Interaction!AO56</f>
        <v>0</v>
      </c>
      <c r="AP56" s="1">
        <f>ABS(Interaction!AP56)-Interaction!AP56</f>
        <v>0</v>
      </c>
      <c r="AQ56" s="1">
        <f>ABS(Interaction!AQ56)-Interaction!AQ56</f>
        <v>0</v>
      </c>
      <c r="AR56" s="1">
        <f>ABS(Interaction!AR56)-Interaction!AR56</f>
        <v>0</v>
      </c>
      <c r="AS56" s="1">
        <f>ABS(Interaction!AS56)-Interaction!AS56</f>
        <v>0</v>
      </c>
      <c r="AT56" s="1">
        <f>ABS(Interaction!AT56)-Interaction!AT56</f>
        <v>0</v>
      </c>
      <c r="AU56" s="1">
        <f>ABS(Interaction!AU56)-Interaction!AU56</f>
        <v>0</v>
      </c>
      <c r="AV56" s="1">
        <f>ABS(Interaction!AV56)-Interaction!AV56</f>
        <v>0</v>
      </c>
      <c r="AW56" s="1">
        <f>ABS(Interaction!AW56)-Interaction!AW56</f>
        <v>0</v>
      </c>
      <c r="AX56" s="1">
        <f>ABS(Interaction!AX56)-Interaction!AX56</f>
        <v>0</v>
      </c>
      <c r="AY56" s="1">
        <f>ABS(Interaction!AY56)-Interaction!AY56</f>
        <v>0</v>
      </c>
      <c r="AZ56" s="1">
        <f>ABS(Interaction!AZ56)-Interaction!AZ56</f>
        <v>0</v>
      </c>
      <c r="BA56" s="1">
        <f>ABS(Interaction!BA56)-Interaction!BA56</f>
        <v>0</v>
      </c>
      <c r="BB56" s="1">
        <f>ABS(Interaction!BB56)-Interaction!BB56</f>
        <v>0</v>
      </c>
      <c r="BC56" s="1">
        <f>ABS(Interaction!BC56)-Interaction!BC56</f>
        <v>0</v>
      </c>
      <c r="BD56" s="1">
        <f>ABS(Interaction!BD56)-Interaction!BD56</f>
        <v>0</v>
      </c>
      <c r="BE56" s="1">
        <f>ABS(Interaction!BE56)-Interaction!BE56</f>
        <v>0</v>
      </c>
      <c r="BF56" s="1">
        <f>ABS(Interaction!BF56)-Interaction!BF56</f>
        <v>0</v>
      </c>
      <c r="BG56" s="1">
        <f>ABS(Interaction!BG56)-Interaction!BG56</f>
        <v>0</v>
      </c>
      <c r="BH56" s="1">
        <f>ABS(Interaction!BH56)-Interaction!BH56</f>
        <v>0</v>
      </c>
      <c r="BI56" s="1">
        <f>ABS(Interaction!BI56)-Interaction!BI56</f>
        <v>0</v>
      </c>
      <c r="BJ56" s="1">
        <f>ABS(Interaction!BJ56)-Interaction!BJ56</f>
        <v>0</v>
      </c>
      <c r="BK56" s="1">
        <f>ABS(Interaction!BK56)-Interaction!BK56</f>
        <v>0</v>
      </c>
      <c r="BL56" s="1">
        <f>ABS(Interaction!BL56)-Interaction!BL56</f>
        <v>0</v>
      </c>
      <c r="BM56" s="1">
        <f>ABS(Interaction!BM56)-Interaction!BM56</f>
        <v>0</v>
      </c>
      <c r="BN56" s="1">
        <f>ABS(Interaction!BN56)-Interaction!BN56</f>
        <v>0</v>
      </c>
      <c r="BO56" s="1">
        <f>ABS(Interaction!BO56)-Interaction!BO56</f>
        <v>0</v>
      </c>
      <c r="BP56" s="1">
        <f>ABS(Interaction!BP56)-Interaction!BP56</f>
        <v>0</v>
      </c>
      <c r="BQ56" s="1">
        <f>ABS(Interaction!BQ56)-Interaction!BQ56</f>
        <v>0</v>
      </c>
      <c r="BR56" s="1">
        <f>ABS(Interaction!BR56)-Interaction!BR56</f>
        <v>0</v>
      </c>
      <c r="BS56" s="1">
        <f>ABS(Interaction!BS56)-Interaction!BS56</f>
        <v>0</v>
      </c>
      <c r="BT56" s="1">
        <f>ABS(Interaction!BT56)-Interaction!BT56</f>
        <v>0</v>
      </c>
      <c r="BU56" s="1">
        <f>ABS(Interaction!BU56)-Interaction!BU56</f>
        <v>0</v>
      </c>
      <c r="BV56" s="1">
        <f>ABS(Interaction!BV56)-Interaction!BV56</f>
        <v>0</v>
      </c>
      <c r="BW56" s="1">
        <f>ABS(Interaction!BW56)-Interaction!BW56</f>
        <v>0</v>
      </c>
      <c r="BX56" s="1">
        <f>ABS(Interaction!BX56)-Interaction!BX56</f>
        <v>0</v>
      </c>
      <c r="BY56" s="1">
        <f>ABS(Interaction!BY56)-Interaction!BY56</f>
        <v>0</v>
      </c>
      <c r="BZ56" s="1">
        <f>ABS(Interaction!BZ56)-Interaction!BZ56</f>
        <v>0</v>
      </c>
      <c r="CA56" s="1">
        <f>ABS(Interaction!CA56)-Interaction!CA56</f>
        <v>0</v>
      </c>
      <c r="CB56" s="1">
        <f>ABS(Interaction!CB56)-Interaction!CB56</f>
        <v>0</v>
      </c>
      <c r="CC56" s="1">
        <f>ABS(Interaction!CC56)-Interaction!CC56</f>
        <v>0</v>
      </c>
      <c r="CD56" s="1">
        <f>ABS(Interaction!CD56)-Interaction!CD56</f>
        <v>0</v>
      </c>
      <c r="CE56" s="1">
        <f>ABS(Interaction!CE56)-Interaction!CE56</f>
        <v>0</v>
      </c>
      <c r="CF56" s="1">
        <f>ABS(Interaction!CF56)-Interaction!CF56</f>
        <v>0</v>
      </c>
      <c r="CG56" s="1">
        <f>ABS(Interaction!CG56)-Interaction!CG56</f>
        <v>0</v>
      </c>
      <c r="CH56" s="1">
        <f>ABS(Interaction!CH56)-Interaction!CH56</f>
        <v>0</v>
      </c>
      <c r="CI56" s="1">
        <f>ABS(Interaction!CI56)-Interaction!CI56</f>
        <v>0</v>
      </c>
      <c r="CJ56" s="1">
        <f>ABS(Interaction!CJ56)-Interaction!CJ56</f>
        <v>0</v>
      </c>
      <c r="CK56" s="1">
        <f>ABS(Interaction!CK56)-Interaction!CK56</f>
        <v>0</v>
      </c>
      <c r="CL56" s="1">
        <f>ABS(Interaction!CL56)-Interaction!CL56</f>
        <v>0</v>
      </c>
      <c r="CM56" s="1">
        <f>ABS(Interaction!CM56)-Interaction!CM56</f>
        <v>0</v>
      </c>
      <c r="CN56" s="1">
        <f>ABS(Interaction!CN56)-Interaction!CN56</f>
        <v>0</v>
      </c>
      <c r="CO56" s="1">
        <f>ABS(Interaction!CO56)-Interaction!CO56</f>
        <v>0</v>
      </c>
      <c r="CP56" s="1">
        <f>ABS(Interaction!CP56)-Interaction!CP56</f>
        <v>0</v>
      </c>
    </row>
    <row r="57" spans="2:94" x14ac:dyDescent="0.2">
      <c r="B57" t="s">
        <v>52</v>
      </c>
      <c r="C57" s="1">
        <f>ABS(Interaction!C57)-Interaction!C57</f>
        <v>0</v>
      </c>
      <c r="D57" s="1">
        <f>ABS(Interaction!D57)-Interaction!D57</f>
        <v>0</v>
      </c>
      <c r="E57" s="1">
        <f>ABS(Interaction!E57)-Interaction!E57</f>
        <v>0.13999999999999999</v>
      </c>
      <c r="F57" s="1">
        <f>ABS(Interaction!F57)-Interaction!F57</f>
        <v>0</v>
      </c>
      <c r="G57" s="1">
        <f>ABS(Interaction!G57)-Interaction!G57</f>
        <v>0</v>
      </c>
      <c r="H57" s="1">
        <f>ABS(Interaction!H57)-Interaction!H57</f>
        <v>0</v>
      </c>
      <c r="I57" s="1">
        <f>ABS(Interaction!I57)-Interaction!I57</f>
        <v>0</v>
      </c>
      <c r="J57" s="1">
        <f>ABS(Interaction!J57)-Interaction!J57</f>
        <v>0</v>
      </c>
      <c r="K57" s="1">
        <f>ABS(Interaction!K57)-Interaction!K57</f>
        <v>0</v>
      </c>
      <c r="L57" s="1">
        <f>ABS(Interaction!L57)-Interaction!L57</f>
        <v>0</v>
      </c>
      <c r="M57" s="1">
        <f>ABS(Interaction!M57)-Interaction!M57</f>
        <v>0.13999999999999999</v>
      </c>
      <c r="N57" s="1">
        <f>ABS(Interaction!N57)-Interaction!N57</f>
        <v>0</v>
      </c>
      <c r="O57" s="1">
        <f>ABS(Interaction!O57)-Interaction!O57</f>
        <v>0.13999999999999999</v>
      </c>
      <c r="P57" s="1">
        <f>ABS(Interaction!P57)-Interaction!P57</f>
        <v>0</v>
      </c>
      <c r="Q57" s="1">
        <f>ABS(Interaction!Q57)-Interaction!Q57</f>
        <v>0</v>
      </c>
      <c r="R57" s="1">
        <f>ABS(Interaction!R57)-Interaction!R57</f>
        <v>0</v>
      </c>
      <c r="S57" s="1">
        <f>ABS(Interaction!S57)-Interaction!S57</f>
        <v>0</v>
      </c>
      <c r="T57" s="1">
        <f>ABS(Interaction!T57)-Interaction!T57</f>
        <v>0</v>
      </c>
      <c r="U57" s="1">
        <f>ABS(Interaction!U57)-Interaction!U57</f>
        <v>0</v>
      </c>
      <c r="V57" s="1">
        <f>ABS(Interaction!V57)-Interaction!V57</f>
        <v>0</v>
      </c>
      <c r="W57" s="1">
        <f>ABS(Interaction!W57)-Interaction!W57</f>
        <v>0</v>
      </c>
      <c r="X57" s="1">
        <f>ABS(Interaction!X57)-Interaction!X57</f>
        <v>0.13999999999999999</v>
      </c>
      <c r="Y57" s="1">
        <f>ABS(Interaction!Y57)-Interaction!Y57</f>
        <v>0</v>
      </c>
      <c r="Z57" s="1">
        <f>ABS(Interaction!Z57)-Interaction!Z57</f>
        <v>0</v>
      </c>
      <c r="AA57" s="1">
        <f>ABS(Interaction!AA57)-Interaction!AA57</f>
        <v>0</v>
      </c>
      <c r="AB57" s="1">
        <f>ABS(Interaction!AB57)-Interaction!AB57</f>
        <v>0</v>
      </c>
      <c r="AC57" s="1">
        <f>ABS(Interaction!AC57)-Interaction!AC57</f>
        <v>0</v>
      </c>
      <c r="AD57" s="1">
        <f>ABS(Interaction!AD57)-Interaction!AD57</f>
        <v>0</v>
      </c>
      <c r="AE57" s="1">
        <f>ABS(Interaction!AE57)-Interaction!AE57</f>
        <v>0</v>
      </c>
      <c r="AF57" s="1">
        <f>ABS(Interaction!AF57)-Interaction!AF57</f>
        <v>0</v>
      </c>
      <c r="AG57" s="1">
        <f>ABS(Interaction!AG57)-Interaction!AG57</f>
        <v>0</v>
      </c>
      <c r="AH57" s="1">
        <f>ABS(Interaction!AH57)-Interaction!AH57</f>
        <v>0</v>
      </c>
      <c r="AI57" s="1">
        <f>ABS(Interaction!AI57)-Interaction!AI57</f>
        <v>0</v>
      </c>
      <c r="AJ57" s="1">
        <f>ABS(Interaction!AJ57)-Interaction!AJ57</f>
        <v>0</v>
      </c>
      <c r="AK57" s="1">
        <f>ABS(Interaction!AK57)-Interaction!AK57</f>
        <v>0</v>
      </c>
      <c r="AL57" s="1">
        <f>ABS(Interaction!AL57)-Interaction!AL57</f>
        <v>0</v>
      </c>
      <c r="AM57" s="1">
        <f>ABS(Interaction!AM57)-Interaction!AM57</f>
        <v>0</v>
      </c>
      <c r="AN57" s="1">
        <f>ABS(Interaction!AN57)-Interaction!AN57</f>
        <v>0</v>
      </c>
      <c r="AO57" s="1">
        <f>ABS(Interaction!AO57)-Interaction!AO57</f>
        <v>0</v>
      </c>
      <c r="AP57" s="1">
        <f>ABS(Interaction!AP57)-Interaction!AP57</f>
        <v>0</v>
      </c>
      <c r="AQ57" s="1">
        <f>ABS(Interaction!AQ57)-Interaction!AQ57</f>
        <v>0</v>
      </c>
      <c r="AR57" s="1">
        <f>ABS(Interaction!AR57)-Interaction!AR57</f>
        <v>0</v>
      </c>
      <c r="AS57" s="1">
        <f>ABS(Interaction!AS57)-Interaction!AS57</f>
        <v>0</v>
      </c>
      <c r="AT57" s="1">
        <f>ABS(Interaction!AT57)-Interaction!AT57</f>
        <v>0</v>
      </c>
      <c r="AU57" s="1">
        <f>ABS(Interaction!AU57)-Interaction!AU57</f>
        <v>0</v>
      </c>
      <c r="AV57" s="1">
        <f>ABS(Interaction!AV57)-Interaction!AV57</f>
        <v>0</v>
      </c>
      <c r="AW57" s="1">
        <f>ABS(Interaction!AW57)-Interaction!AW57</f>
        <v>0</v>
      </c>
      <c r="AX57" s="1">
        <f>ABS(Interaction!AX57)-Interaction!AX57</f>
        <v>0</v>
      </c>
      <c r="AY57" s="1">
        <f>ABS(Interaction!AY57)-Interaction!AY57</f>
        <v>0</v>
      </c>
      <c r="AZ57" s="1">
        <f>ABS(Interaction!AZ57)-Interaction!AZ57</f>
        <v>0</v>
      </c>
      <c r="BA57" s="1">
        <f>ABS(Interaction!BA57)-Interaction!BA57</f>
        <v>0</v>
      </c>
      <c r="BB57" s="1">
        <f>ABS(Interaction!BB57)-Interaction!BB57</f>
        <v>0</v>
      </c>
      <c r="BC57" s="1">
        <f>ABS(Interaction!BC57)-Interaction!BC57</f>
        <v>0</v>
      </c>
      <c r="BD57" s="1">
        <f>ABS(Interaction!BD57)-Interaction!BD57</f>
        <v>0</v>
      </c>
      <c r="BE57" s="1">
        <f>ABS(Interaction!BE57)-Interaction!BE57</f>
        <v>0</v>
      </c>
      <c r="BF57" s="1">
        <f>ABS(Interaction!BF57)-Interaction!BF57</f>
        <v>0</v>
      </c>
      <c r="BG57" s="1">
        <f>ABS(Interaction!BG57)-Interaction!BG57</f>
        <v>0</v>
      </c>
      <c r="BH57" s="1">
        <f>ABS(Interaction!BH57)-Interaction!BH57</f>
        <v>0</v>
      </c>
      <c r="BI57" s="1">
        <f>ABS(Interaction!BI57)-Interaction!BI57</f>
        <v>0</v>
      </c>
      <c r="BJ57" s="1">
        <f>ABS(Interaction!BJ57)-Interaction!BJ57</f>
        <v>0</v>
      </c>
      <c r="BK57" s="1">
        <f>ABS(Interaction!BK57)-Interaction!BK57</f>
        <v>0</v>
      </c>
      <c r="BL57" s="1">
        <f>ABS(Interaction!BL57)-Interaction!BL57</f>
        <v>0</v>
      </c>
      <c r="BM57" s="1">
        <f>ABS(Interaction!BM57)-Interaction!BM57</f>
        <v>0</v>
      </c>
      <c r="BN57" s="1">
        <f>ABS(Interaction!BN57)-Interaction!BN57</f>
        <v>0</v>
      </c>
      <c r="BO57" s="1">
        <f>ABS(Interaction!BO57)-Interaction!BO57</f>
        <v>0</v>
      </c>
      <c r="BP57" s="1">
        <f>ABS(Interaction!BP57)-Interaction!BP57</f>
        <v>0</v>
      </c>
      <c r="BQ57" s="1">
        <f>ABS(Interaction!BQ57)-Interaction!BQ57</f>
        <v>0</v>
      </c>
      <c r="BR57" s="1">
        <f>ABS(Interaction!BR57)-Interaction!BR57</f>
        <v>0</v>
      </c>
      <c r="BS57" s="1">
        <f>ABS(Interaction!BS57)-Interaction!BS57</f>
        <v>0</v>
      </c>
      <c r="BT57" s="1">
        <f>ABS(Interaction!BT57)-Interaction!BT57</f>
        <v>0</v>
      </c>
      <c r="BU57" s="1">
        <f>ABS(Interaction!BU57)-Interaction!BU57</f>
        <v>0</v>
      </c>
      <c r="BV57" s="1">
        <f>ABS(Interaction!BV57)-Interaction!BV57</f>
        <v>0</v>
      </c>
      <c r="BW57" s="1">
        <f>ABS(Interaction!BW57)-Interaction!BW57</f>
        <v>0</v>
      </c>
      <c r="BX57" s="1">
        <f>ABS(Interaction!BX57)-Interaction!BX57</f>
        <v>0</v>
      </c>
      <c r="BY57" s="1">
        <f>ABS(Interaction!BY57)-Interaction!BY57</f>
        <v>0</v>
      </c>
      <c r="BZ57" s="1">
        <f>ABS(Interaction!BZ57)-Interaction!BZ57</f>
        <v>0</v>
      </c>
      <c r="CA57" s="1">
        <f>ABS(Interaction!CA57)-Interaction!CA57</f>
        <v>0</v>
      </c>
      <c r="CB57" s="1">
        <f>ABS(Interaction!CB57)-Interaction!CB57</f>
        <v>0</v>
      </c>
      <c r="CC57" s="1">
        <f>ABS(Interaction!CC57)-Interaction!CC57</f>
        <v>0</v>
      </c>
      <c r="CD57" s="1">
        <f>ABS(Interaction!CD57)-Interaction!CD57</f>
        <v>0</v>
      </c>
      <c r="CE57" s="1">
        <f>ABS(Interaction!CE57)-Interaction!CE57</f>
        <v>0</v>
      </c>
      <c r="CF57" s="1">
        <f>ABS(Interaction!CF57)-Interaction!CF57</f>
        <v>0</v>
      </c>
      <c r="CG57" s="1">
        <f>ABS(Interaction!CG57)-Interaction!CG57</f>
        <v>0</v>
      </c>
      <c r="CH57" s="1">
        <f>ABS(Interaction!CH57)-Interaction!CH57</f>
        <v>0</v>
      </c>
      <c r="CI57" s="1">
        <f>ABS(Interaction!CI57)-Interaction!CI57</f>
        <v>0</v>
      </c>
      <c r="CJ57" s="1">
        <f>ABS(Interaction!CJ57)-Interaction!CJ57</f>
        <v>0</v>
      </c>
      <c r="CK57" s="1">
        <f>ABS(Interaction!CK57)-Interaction!CK57</f>
        <v>0</v>
      </c>
      <c r="CL57" s="1">
        <f>ABS(Interaction!CL57)-Interaction!CL57</f>
        <v>0</v>
      </c>
      <c r="CM57" s="1">
        <f>ABS(Interaction!CM57)-Interaction!CM57</f>
        <v>0</v>
      </c>
      <c r="CN57" s="1">
        <f>ABS(Interaction!CN57)-Interaction!CN57</f>
        <v>0</v>
      </c>
      <c r="CO57" s="1">
        <f>ABS(Interaction!CO57)-Interaction!CO57</f>
        <v>0</v>
      </c>
      <c r="CP57" s="1">
        <f>ABS(Interaction!CP57)-Interaction!CP57</f>
        <v>0</v>
      </c>
    </row>
    <row r="58" spans="2:94" x14ac:dyDescent="0.2">
      <c r="B58" t="s">
        <v>53</v>
      </c>
      <c r="C58" s="1">
        <f>ABS(Interaction!C58)-Interaction!C58</f>
        <v>0</v>
      </c>
      <c r="D58" s="1">
        <f>ABS(Interaction!D58)-Interaction!D58</f>
        <v>0</v>
      </c>
      <c r="E58" s="1">
        <f>ABS(Interaction!E58)-Interaction!E58</f>
        <v>0</v>
      </c>
      <c r="F58" s="1">
        <f>ABS(Interaction!F58)-Interaction!F58</f>
        <v>0</v>
      </c>
      <c r="G58" s="1">
        <f>ABS(Interaction!G58)-Interaction!G58</f>
        <v>0</v>
      </c>
      <c r="H58" s="1">
        <f>ABS(Interaction!H58)-Interaction!H58</f>
        <v>0</v>
      </c>
      <c r="I58" s="1">
        <f>ABS(Interaction!I58)-Interaction!I58</f>
        <v>0</v>
      </c>
      <c r="J58" s="1">
        <f>ABS(Interaction!J58)-Interaction!J58</f>
        <v>0</v>
      </c>
      <c r="K58" s="1">
        <f>ABS(Interaction!K58)-Interaction!K58</f>
        <v>0</v>
      </c>
      <c r="L58" s="1">
        <f>ABS(Interaction!L58)-Interaction!L58</f>
        <v>0</v>
      </c>
      <c r="M58" s="1">
        <f>ABS(Interaction!M58)-Interaction!M58</f>
        <v>0</v>
      </c>
      <c r="N58" s="1">
        <f>ABS(Interaction!N58)-Interaction!N58</f>
        <v>0</v>
      </c>
      <c r="O58" s="1">
        <f>ABS(Interaction!O58)-Interaction!O58</f>
        <v>0.13999999999999999</v>
      </c>
      <c r="P58" s="1">
        <f>ABS(Interaction!P58)-Interaction!P58</f>
        <v>0</v>
      </c>
      <c r="Q58" s="1">
        <f>ABS(Interaction!Q58)-Interaction!Q58</f>
        <v>0</v>
      </c>
      <c r="R58" s="1">
        <f>ABS(Interaction!R58)-Interaction!R58</f>
        <v>0</v>
      </c>
      <c r="S58" s="1">
        <f>ABS(Interaction!S58)-Interaction!S58</f>
        <v>6.9999999999999993E-2</v>
      </c>
      <c r="T58" s="1">
        <f>ABS(Interaction!T58)-Interaction!T58</f>
        <v>0</v>
      </c>
      <c r="U58" s="1">
        <f>ABS(Interaction!U58)-Interaction!U58</f>
        <v>0</v>
      </c>
      <c r="V58" s="1">
        <f>ABS(Interaction!V58)-Interaction!V58</f>
        <v>0</v>
      </c>
      <c r="W58" s="1">
        <f>ABS(Interaction!W58)-Interaction!W58</f>
        <v>0</v>
      </c>
      <c r="X58" s="1">
        <f>ABS(Interaction!X58)-Interaction!X58</f>
        <v>0</v>
      </c>
      <c r="Y58" s="1">
        <f>ABS(Interaction!Y58)-Interaction!Y58</f>
        <v>0.13999999999999999</v>
      </c>
      <c r="Z58" s="1">
        <f>ABS(Interaction!Z58)-Interaction!Z58</f>
        <v>0.13999999999999999</v>
      </c>
      <c r="AA58" s="1">
        <f>ABS(Interaction!AA58)-Interaction!AA58</f>
        <v>0</v>
      </c>
      <c r="AB58" s="1">
        <f>ABS(Interaction!AB58)-Interaction!AB58</f>
        <v>6.9999999999999993E-2</v>
      </c>
      <c r="AC58" s="1">
        <f>ABS(Interaction!AC58)-Interaction!AC58</f>
        <v>0</v>
      </c>
      <c r="AD58" s="1">
        <f>ABS(Interaction!AD58)-Interaction!AD58</f>
        <v>0</v>
      </c>
      <c r="AE58" s="1">
        <f>ABS(Interaction!AE58)-Interaction!AE58</f>
        <v>0</v>
      </c>
      <c r="AF58" s="1">
        <f>ABS(Interaction!AF58)-Interaction!AF58</f>
        <v>0</v>
      </c>
      <c r="AG58" s="1">
        <f>ABS(Interaction!AG58)-Interaction!AG58</f>
        <v>0</v>
      </c>
      <c r="AH58" s="1">
        <f>ABS(Interaction!AH58)-Interaction!AH58</f>
        <v>0</v>
      </c>
      <c r="AI58" s="1">
        <f>ABS(Interaction!AI58)-Interaction!AI58</f>
        <v>0</v>
      </c>
      <c r="AJ58" s="1">
        <f>ABS(Interaction!AJ58)-Interaction!AJ58</f>
        <v>0</v>
      </c>
      <c r="AK58" s="1">
        <f>ABS(Interaction!AK58)-Interaction!AK58</f>
        <v>0</v>
      </c>
      <c r="AL58" s="1">
        <f>ABS(Interaction!AL58)-Interaction!AL58</f>
        <v>0</v>
      </c>
      <c r="AM58" s="1">
        <f>ABS(Interaction!AM58)-Interaction!AM58</f>
        <v>0</v>
      </c>
      <c r="AN58" s="1">
        <f>ABS(Interaction!AN58)-Interaction!AN58</f>
        <v>0</v>
      </c>
      <c r="AO58" s="1">
        <f>ABS(Interaction!AO58)-Interaction!AO58</f>
        <v>0</v>
      </c>
      <c r="AP58" s="1">
        <f>ABS(Interaction!AP58)-Interaction!AP58</f>
        <v>0</v>
      </c>
      <c r="AQ58" s="1">
        <f>ABS(Interaction!AQ58)-Interaction!AQ58</f>
        <v>0</v>
      </c>
      <c r="AR58" s="1">
        <f>ABS(Interaction!AR58)-Interaction!AR58</f>
        <v>0</v>
      </c>
      <c r="AS58" s="1">
        <f>ABS(Interaction!AS58)-Interaction!AS58</f>
        <v>0</v>
      </c>
      <c r="AT58" s="1">
        <f>ABS(Interaction!AT58)-Interaction!AT58</f>
        <v>0</v>
      </c>
      <c r="AU58" s="1">
        <f>ABS(Interaction!AU58)-Interaction!AU58</f>
        <v>0</v>
      </c>
      <c r="AV58" s="1">
        <f>ABS(Interaction!AV58)-Interaction!AV58</f>
        <v>0</v>
      </c>
      <c r="AW58" s="1">
        <f>ABS(Interaction!AW58)-Interaction!AW58</f>
        <v>0</v>
      </c>
      <c r="AX58" s="1">
        <f>ABS(Interaction!AX58)-Interaction!AX58</f>
        <v>0</v>
      </c>
      <c r="AY58" s="1">
        <f>ABS(Interaction!AY58)-Interaction!AY58</f>
        <v>0</v>
      </c>
      <c r="AZ58" s="1">
        <f>ABS(Interaction!AZ58)-Interaction!AZ58</f>
        <v>0</v>
      </c>
      <c r="BA58" s="1">
        <f>ABS(Interaction!BA58)-Interaction!BA58</f>
        <v>0</v>
      </c>
      <c r="BB58" s="1">
        <f>ABS(Interaction!BB58)-Interaction!BB58</f>
        <v>0</v>
      </c>
      <c r="BC58" s="1">
        <f>ABS(Interaction!BC58)-Interaction!BC58</f>
        <v>0</v>
      </c>
      <c r="BD58" s="1">
        <f>ABS(Interaction!BD58)-Interaction!BD58</f>
        <v>0</v>
      </c>
      <c r="BE58" s="1">
        <f>ABS(Interaction!BE58)-Interaction!BE58</f>
        <v>0</v>
      </c>
      <c r="BF58" s="1">
        <f>ABS(Interaction!BF58)-Interaction!BF58</f>
        <v>0</v>
      </c>
      <c r="BG58" s="1">
        <f>ABS(Interaction!BG58)-Interaction!BG58</f>
        <v>0</v>
      </c>
      <c r="BH58" s="1">
        <f>ABS(Interaction!BH58)-Interaction!BH58</f>
        <v>0</v>
      </c>
      <c r="BI58" s="1">
        <f>ABS(Interaction!BI58)-Interaction!BI58</f>
        <v>0</v>
      </c>
      <c r="BJ58" s="1">
        <f>ABS(Interaction!BJ58)-Interaction!BJ58</f>
        <v>0</v>
      </c>
      <c r="BK58" s="1">
        <f>ABS(Interaction!BK58)-Interaction!BK58</f>
        <v>0</v>
      </c>
      <c r="BL58" s="1">
        <f>ABS(Interaction!BL58)-Interaction!BL58</f>
        <v>0</v>
      </c>
      <c r="BM58" s="1">
        <f>ABS(Interaction!BM58)-Interaction!BM58</f>
        <v>0</v>
      </c>
      <c r="BN58" s="1">
        <f>ABS(Interaction!BN58)-Interaction!BN58</f>
        <v>0</v>
      </c>
      <c r="BO58" s="1">
        <f>ABS(Interaction!BO58)-Interaction!BO58</f>
        <v>0</v>
      </c>
      <c r="BP58" s="1">
        <f>ABS(Interaction!BP58)-Interaction!BP58</f>
        <v>0</v>
      </c>
      <c r="BQ58" s="1">
        <f>ABS(Interaction!BQ58)-Interaction!BQ58</f>
        <v>0</v>
      </c>
      <c r="BR58" s="1">
        <f>ABS(Interaction!BR58)-Interaction!BR58</f>
        <v>0</v>
      </c>
      <c r="BS58" s="1">
        <f>ABS(Interaction!BS58)-Interaction!BS58</f>
        <v>0</v>
      </c>
      <c r="BT58" s="1">
        <f>ABS(Interaction!BT58)-Interaction!BT58</f>
        <v>0</v>
      </c>
      <c r="BU58" s="1">
        <f>ABS(Interaction!BU58)-Interaction!BU58</f>
        <v>0</v>
      </c>
      <c r="BV58" s="1">
        <f>ABS(Interaction!BV58)-Interaction!BV58</f>
        <v>0</v>
      </c>
      <c r="BW58" s="1">
        <f>ABS(Interaction!BW58)-Interaction!BW58</f>
        <v>0</v>
      </c>
      <c r="BX58" s="1">
        <f>ABS(Interaction!BX58)-Interaction!BX58</f>
        <v>0</v>
      </c>
      <c r="BY58" s="1">
        <f>ABS(Interaction!BY58)-Interaction!BY58</f>
        <v>0</v>
      </c>
      <c r="BZ58" s="1">
        <f>ABS(Interaction!BZ58)-Interaction!BZ58</f>
        <v>0</v>
      </c>
      <c r="CA58" s="1">
        <f>ABS(Interaction!CA58)-Interaction!CA58</f>
        <v>0</v>
      </c>
      <c r="CB58" s="1">
        <f>ABS(Interaction!CB58)-Interaction!CB58</f>
        <v>0</v>
      </c>
      <c r="CC58" s="1">
        <f>ABS(Interaction!CC58)-Interaction!CC58</f>
        <v>0</v>
      </c>
      <c r="CD58" s="1">
        <f>ABS(Interaction!CD58)-Interaction!CD58</f>
        <v>0</v>
      </c>
      <c r="CE58" s="1">
        <f>ABS(Interaction!CE58)-Interaction!CE58</f>
        <v>0</v>
      </c>
      <c r="CF58" s="1">
        <f>ABS(Interaction!CF58)-Interaction!CF58</f>
        <v>0</v>
      </c>
      <c r="CG58" s="1">
        <f>ABS(Interaction!CG58)-Interaction!CG58</f>
        <v>0</v>
      </c>
      <c r="CH58" s="1">
        <f>ABS(Interaction!CH58)-Interaction!CH58</f>
        <v>0</v>
      </c>
      <c r="CI58" s="1">
        <f>ABS(Interaction!CI58)-Interaction!CI58</f>
        <v>0</v>
      </c>
      <c r="CJ58" s="1">
        <f>ABS(Interaction!CJ58)-Interaction!CJ58</f>
        <v>0</v>
      </c>
      <c r="CK58" s="1">
        <f>ABS(Interaction!CK58)-Interaction!CK58</f>
        <v>0</v>
      </c>
      <c r="CL58" s="1">
        <f>ABS(Interaction!CL58)-Interaction!CL58</f>
        <v>0</v>
      </c>
      <c r="CM58" s="1">
        <f>ABS(Interaction!CM58)-Interaction!CM58</f>
        <v>0</v>
      </c>
      <c r="CN58" s="1">
        <f>ABS(Interaction!CN58)-Interaction!CN58</f>
        <v>0</v>
      </c>
      <c r="CO58" s="1">
        <f>ABS(Interaction!CO58)-Interaction!CO58</f>
        <v>0</v>
      </c>
      <c r="CP58" s="1">
        <f>ABS(Interaction!CP58)-Interaction!CP58</f>
        <v>0</v>
      </c>
    </row>
    <row r="59" spans="2:94" x14ac:dyDescent="0.2">
      <c r="B59" t="s">
        <v>54</v>
      </c>
      <c r="C59" s="1">
        <f>ABS(Interaction!C59)-Interaction!C59</f>
        <v>0</v>
      </c>
      <c r="D59" s="1">
        <f>ABS(Interaction!D59)-Interaction!D59</f>
        <v>0</v>
      </c>
      <c r="E59" s="1">
        <f>ABS(Interaction!E59)-Interaction!E59</f>
        <v>0</v>
      </c>
      <c r="F59" s="1">
        <f>ABS(Interaction!F59)-Interaction!F59</f>
        <v>0</v>
      </c>
      <c r="G59" s="1">
        <f>ABS(Interaction!G59)-Interaction!G59</f>
        <v>0</v>
      </c>
      <c r="H59" s="1">
        <f>ABS(Interaction!H59)-Interaction!H59</f>
        <v>0</v>
      </c>
      <c r="I59" s="1">
        <f>ABS(Interaction!I59)-Interaction!I59</f>
        <v>0</v>
      </c>
      <c r="J59" s="1">
        <f>ABS(Interaction!J59)-Interaction!J59</f>
        <v>0</v>
      </c>
      <c r="K59" s="1">
        <f>ABS(Interaction!K59)-Interaction!K59</f>
        <v>0</v>
      </c>
      <c r="L59" s="1">
        <f>ABS(Interaction!L59)-Interaction!L59</f>
        <v>0</v>
      </c>
      <c r="M59" s="1">
        <f>ABS(Interaction!M59)-Interaction!M59</f>
        <v>0</v>
      </c>
      <c r="N59" s="1">
        <f>ABS(Interaction!N59)-Interaction!N59</f>
        <v>0</v>
      </c>
      <c r="O59" s="1">
        <f>ABS(Interaction!O59)-Interaction!O59</f>
        <v>0.13999999999999999</v>
      </c>
      <c r="P59" s="1">
        <f>ABS(Interaction!P59)-Interaction!P59</f>
        <v>0</v>
      </c>
      <c r="Q59" s="1">
        <f>ABS(Interaction!Q59)-Interaction!Q59</f>
        <v>0</v>
      </c>
      <c r="R59" s="1">
        <f>ABS(Interaction!R59)-Interaction!R59</f>
        <v>0</v>
      </c>
      <c r="S59" s="1">
        <f>ABS(Interaction!S59)-Interaction!S59</f>
        <v>6.9999999999999993E-2</v>
      </c>
      <c r="T59" s="1">
        <f>ABS(Interaction!T59)-Interaction!T59</f>
        <v>0</v>
      </c>
      <c r="U59" s="1">
        <f>ABS(Interaction!U59)-Interaction!U59</f>
        <v>0</v>
      </c>
      <c r="V59" s="1">
        <f>ABS(Interaction!V59)-Interaction!V59</f>
        <v>0</v>
      </c>
      <c r="W59" s="1">
        <f>ABS(Interaction!W59)-Interaction!W59</f>
        <v>0</v>
      </c>
      <c r="X59" s="1">
        <f>ABS(Interaction!X59)-Interaction!X59</f>
        <v>0</v>
      </c>
      <c r="Y59" s="1">
        <f>ABS(Interaction!Y59)-Interaction!Y59</f>
        <v>0.13999999999999999</v>
      </c>
      <c r="Z59" s="1">
        <f>ABS(Interaction!Z59)-Interaction!Z59</f>
        <v>0.13999999999999999</v>
      </c>
      <c r="AA59" s="1">
        <f>ABS(Interaction!AA59)-Interaction!AA59</f>
        <v>0</v>
      </c>
      <c r="AB59" s="1">
        <f>ABS(Interaction!AB59)-Interaction!AB59</f>
        <v>6.9999999999999993E-2</v>
      </c>
      <c r="AC59" s="1">
        <f>ABS(Interaction!AC59)-Interaction!AC59</f>
        <v>0</v>
      </c>
      <c r="AD59" s="1">
        <f>ABS(Interaction!AD59)-Interaction!AD59</f>
        <v>0</v>
      </c>
      <c r="AE59" s="1">
        <f>ABS(Interaction!AE59)-Interaction!AE59</f>
        <v>0</v>
      </c>
      <c r="AF59" s="1">
        <f>ABS(Interaction!AF59)-Interaction!AF59</f>
        <v>0</v>
      </c>
      <c r="AG59" s="1">
        <f>ABS(Interaction!AG59)-Interaction!AG59</f>
        <v>0</v>
      </c>
      <c r="AH59" s="1">
        <f>ABS(Interaction!AH59)-Interaction!AH59</f>
        <v>0</v>
      </c>
      <c r="AI59" s="1">
        <f>ABS(Interaction!AI59)-Interaction!AI59</f>
        <v>0</v>
      </c>
      <c r="AJ59" s="1">
        <f>ABS(Interaction!AJ59)-Interaction!AJ59</f>
        <v>0</v>
      </c>
      <c r="AK59" s="1">
        <f>ABS(Interaction!AK59)-Interaction!AK59</f>
        <v>0</v>
      </c>
      <c r="AL59" s="1">
        <f>ABS(Interaction!AL59)-Interaction!AL59</f>
        <v>0</v>
      </c>
      <c r="AM59" s="1">
        <f>ABS(Interaction!AM59)-Interaction!AM59</f>
        <v>0</v>
      </c>
      <c r="AN59" s="1">
        <f>ABS(Interaction!AN59)-Interaction!AN59</f>
        <v>0</v>
      </c>
      <c r="AO59" s="1">
        <f>ABS(Interaction!AO59)-Interaction!AO59</f>
        <v>0</v>
      </c>
      <c r="AP59" s="1">
        <f>ABS(Interaction!AP59)-Interaction!AP59</f>
        <v>0</v>
      </c>
      <c r="AQ59" s="1">
        <f>ABS(Interaction!AQ59)-Interaction!AQ59</f>
        <v>0</v>
      </c>
      <c r="AR59" s="1">
        <f>ABS(Interaction!AR59)-Interaction!AR59</f>
        <v>0</v>
      </c>
      <c r="AS59" s="1">
        <f>ABS(Interaction!AS59)-Interaction!AS59</f>
        <v>0</v>
      </c>
      <c r="AT59" s="1">
        <f>ABS(Interaction!AT59)-Interaction!AT59</f>
        <v>0</v>
      </c>
      <c r="AU59" s="1">
        <f>ABS(Interaction!AU59)-Interaction!AU59</f>
        <v>0</v>
      </c>
      <c r="AV59" s="1">
        <f>ABS(Interaction!AV59)-Interaction!AV59</f>
        <v>0</v>
      </c>
      <c r="AW59" s="1">
        <f>ABS(Interaction!AW59)-Interaction!AW59</f>
        <v>0</v>
      </c>
      <c r="AX59" s="1">
        <f>ABS(Interaction!AX59)-Interaction!AX59</f>
        <v>0</v>
      </c>
      <c r="AY59" s="1">
        <f>ABS(Interaction!AY59)-Interaction!AY59</f>
        <v>0</v>
      </c>
      <c r="AZ59" s="1">
        <f>ABS(Interaction!AZ59)-Interaction!AZ59</f>
        <v>0</v>
      </c>
      <c r="BA59" s="1">
        <f>ABS(Interaction!BA59)-Interaction!BA59</f>
        <v>0</v>
      </c>
      <c r="BB59" s="1">
        <f>ABS(Interaction!BB59)-Interaction!BB59</f>
        <v>0</v>
      </c>
      <c r="BC59" s="1">
        <f>ABS(Interaction!BC59)-Interaction!BC59</f>
        <v>0</v>
      </c>
      <c r="BD59" s="1">
        <f>ABS(Interaction!BD59)-Interaction!BD59</f>
        <v>0</v>
      </c>
      <c r="BE59" s="1">
        <f>ABS(Interaction!BE59)-Interaction!BE59</f>
        <v>0</v>
      </c>
      <c r="BF59" s="1">
        <f>ABS(Interaction!BF59)-Interaction!BF59</f>
        <v>0</v>
      </c>
      <c r="BG59" s="1">
        <f>ABS(Interaction!BG59)-Interaction!BG59</f>
        <v>0</v>
      </c>
      <c r="BH59" s="1">
        <f>ABS(Interaction!BH59)-Interaction!BH59</f>
        <v>0</v>
      </c>
      <c r="BI59" s="1">
        <f>ABS(Interaction!BI59)-Interaction!BI59</f>
        <v>0</v>
      </c>
      <c r="BJ59" s="1">
        <f>ABS(Interaction!BJ59)-Interaction!BJ59</f>
        <v>0</v>
      </c>
      <c r="BK59" s="1">
        <f>ABS(Interaction!BK59)-Interaction!BK59</f>
        <v>0</v>
      </c>
      <c r="BL59" s="1">
        <f>ABS(Interaction!BL59)-Interaction!BL59</f>
        <v>0</v>
      </c>
      <c r="BM59" s="1">
        <f>ABS(Interaction!BM59)-Interaction!BM59</f>
        <v>0</v>
      </c>
      <c r="BN59" s="1">
        <f>ABS(Interaction!BN59)-Interaction!BN59</f>
        <v>0</v>
      </c>
      <c r="BO59" s="1">
        <f>ABS(Interaction!BO59)-Interaction!BO59</f>
        <v>0</v>
      </c>
      <c r="BP59" s="1">
        <f>ABS(Interaction!BP59)-Interaction!BP59</f>
        <v>0</v>
      </c>
      <c r="BQ59" s="1">
        <f>ABS(Interaction!BQ59)-Interaction!BQ59</f>
        <v>0</v>
      </c>
      <c r="BR59" s="1">
        <f>ABS(Interaction!BR59)-Interaction!BR59</f>
        <v>0</v>
      </c>
      <c r="BS59" s="1">
        <f>ABS(Interaction!BS59)-Interaction!BS59</f>
        <v>0</v>
      </c>
      <c r="BT59" s="1">
        <f>ABS(Interaction!BT59)-Interaction!BT59</f>
        <v>0</v>
      </c>
      <c r="BU59" s="1">
        <f>ABS(Interaction!BU59)-Interaction!BU59</f>
        <v>0</v>
      </c>
      <c r="BV59" s="1">
        <f>ABS(Interaction!BV59)-Interaction!BV59</f>
        <v>0</v>
      </c>
      <c r="BW59" s="1">
        <f>ABS(Interaction!BW59)-Interaction!BW59</f>
        <v>0</v>
      </c>
      <c r="BX59" s="1">
        <f>ABS(Interaction!BX59)-Interaction!BX59</f>
        <v>0</v>
      </c>
      <c r="BY59" s="1">
        <f>ABS(Interaction!BY59)-Interaction!BY59</f>
        <v>0</v>
      </c>
      <c r="BZ59" s="1">
        <f>ABS(Interaction!BZ59)-Interaction!BZ59</f>
        <v>0</v>
      </c>
      <c r="CA59" s="1">
        <f>ABS(Interaction!CA59)-Interaction!CA59</f>
        <v>0</v>
      </c>
      <c r="CB59" s="1">
        <f>ABS(Interaction!CB59)-Interaction!CB59</f>
        <v>0</v>
      </c>
      <c r="CC59" s="1">
        <f>ABS(Interaction!CC59)-Interaction!CC59</f>
        <v>0</v>
      </c>
      <c r="CD59" s="1">
        <f>ABS(Interaction!CD59)-Interaction!CD59</f>
        <v>0</v>
      </c>
      <c r="CE59" s="1">
        <f>ABS(Interaction!CE59)-Interaction!CE59</f>
        <v>0</v>
      </c>
      <c r="CF59" s="1">
        <f>ABS(Interaction!CF59)-Interaction!CF59</f>
        <v>0</v>
      </c>
      <c r="CG59" s="1">
        <f>ABS(Interaction!CG59)-Interaction!CG59</f>
        <v>0</v>
      </c>
      <c r="CH59" s="1">
        <f>ABS(Interaction!CH59)-Interaction!CH59</f>
        <v>0</v>
      </c>
      <c r="CI59" s="1">
        <f>ABS(Interaction!CI59)-Interaction!CI59</f>
        <v>0</v>
      </c>
      <c r="CJ59" s="1">
        <f>ABS(Interaction!CJ59)-Interaction!CJ59</f>
        <v>0</v>
      </c>
      <c r="CK59" s="1">
        <f>ABS(Interaction!CK59)-Interaction!CK59</f>
        <v>0</v>
      </c>
      <c r="CL59" s="1">
        <f>ABS(Interaction!CL59)-Interaction!CL59</f>
        <v>0</v>
      </c>
      <c r="CM59" s="1">
        <f>ABS(Interaction!CM59)-Interaction!CM59</f>
        <v>0</v>
      </c>
      <c r="CN59" s="1">
        <f>ABS(Interaction!CN59)-Interaction!CN59</f>
        <v>0</v>
      </c>
      <c r="CO59" s="1">
        <f>ABS(Interaction!CO59)-Interaction!CO59</f>
        <v>0</v>
      </c>
      <c r="CP59" s="1">
        <f>ABS(Interaction!CP59)-Interaction!CP59</f>
        <v>0</v>
      </c>
    </row>
    <row r="60" spans="2:94" x14ac:dyDescent="0.2">
      <c r="B60" t="s">
        <v>55</v>
      </c>
      <c r="C60" s="1">
        <f>ABS(Interaction!C60)-Interaction!C60</f>
        <v>0</v>
      </c>
      <c r="D60" s="1">
        <f>ABS(Interaction!D60)-Interaction!D60</f>
        <v>0</v>
      </c>
      <c r="E60" s="1">
        <f>ABS(Interaction!E60)-Interaction!E60</f>
        <v>0</v>
      </c>
      <c r="F60" s="1">
        <f>ABS(Interaction!F60)-Interaction!F60</f>
        <v>0</v>
      </c>
      <c r="G60" s="1">
        <f>ABS(Interaction!G60)-Interaction!G60</f>
        <v>0</v>
      </c>
      <c r="H60" s="1">
        <f>ABS(Interaction!H60)-Interaction!H60</f>
        <v>0</v>
      </c>
      <c r="I60" s="1">
        <f>ABS(Interaction!I60)-Interaction!I60</f>
        <v>0</v>
      </c>
      <c r="J60" s="1">
        <f>ABS(Interaction!J60)-Interaction!J60</f>
        <v>0.7</v>
      </c>
      <c r="K60" s="1">
        <f>ABS(Interaction!K60)-Interaction!K60</f>
        <v>0</v>
      </c>
      <c r="L60" s="1">
        <f>ABS(Interaction!L60)-Interaction!L60</f>
        <v>0</v>
      </c>
      <c r="M60" s="1">
        <f>ABS(Interaction!M60)-Interaction!M60</f>
        <v>0</v>
      </c>
      <c r="N60" s="1">
        <f>ABS(Interaction!N60)-Interaction!N60</f>
        <v>0</v>
      </c>
      <c r="O60" s="1">
        <f>ABS(Interaction!O60)-Interaction!O60</f>
        <v>0</v>
      </c>
      <c r="P60" s="1">
        <f>ABS(Interaction!P60)-Interaction!P60</f>
        <v>0</v>
      </c>
      <c r="Q60" s="1">
        <f>ABS(Interaction!Q60)-Interaction!Q60</f>
        <v>0</v>
      </c>
      <c r="R60" s="1">
        <f>ABS(Interaction!R60)-Interaction!R60</f>
        <v>0</v>
      </c>
      <c r="S60" s="1">
        <f>ABS(Interaction!S60)-Interaction!S60</f>
        <v>0</v>
      </c>
      <c r="T60" s="1">
        <f>ABS(Interaction!T60)-Interaction!T60</f>
        <v>0</v>
      </c>
      <c r="U60" s="1">
        <f>ABS(Interaction!U60)-Interaction!U60</f>
        <v>0</v>
      </c>
      <c r="V60" s="1">
        <f>ABS(Interaction!V60)-Interaction!V60</f>
        <v>0</v>
      </c>
      <c r="W60" s="1">
        <f>ABS(Interaction!W60)-Interaction!W60</f>
        <v>0</v>
      </c>
      <c r="X60" s="1">
        <f>ABS(Interaction!X60)-Interaction!X60</f>
        <v>0</v>
      </c>
      <c r="Y60" s="1">
        <f>ABS(Interaction!Y60)-Interaction!Y60</f>
        <v>0</v>
      </c>
      <c r="Z60" s="1">
        <f>ABS(Interaction!Z60)-Interaction!Z60</f>
        <v>0</v>
      </c>
      <c r="AA60" s="1">
        <f>ABS(Interaction!AA60)-Interaction!AA60</f>
        <v>0</v>
      </c>
      <c r="AB60" s="1">
        <f>ABS(Interaction!AB60)-Interaction!AB60</f>
        <v>0</v>
      </c>
      <c r="AC60" s="1">
        <f>ABS(Interaction!AC60)-Interaction!AC60</f>
        <v>0</v>
      </c>
      <c r="AD60" s="1">
        <f>ABS(Interaction!AD60)-Interaction!AD60</f>
        <v>0</v>
      </c>
      <c r="AE60" s="1">
        <f>ABS(Interaction!AE60)-Interaction!AE60</f>
        <v>0</v>
      </c>
      <c r="AF60" s="1">
        <f>ABS(Interaction!AF60)-Interaction!AF60</f>
        <v>0</v>
      </c>
      <c r="AG60" s="1">
        <f>ABS(Interaction!AG60)-Interaction!AG60</f>
        <v>0</v>
      </c>
      <c r="AH60" s="1">
        <f>ABS(Interaction!AH60)-Interaction!AH60</f>
        <v>0</v>
      </c>
      <c r="AI60" s="1">
        <f>ABS(Interaction!AI60)-Interaction!AI60</f>
        <v>0</v>
      </c>
      <c r="AJ60" s="1">
        <f>ABS(Interaction!AJ60)-Interaction!AJ60</f>
        <v>0</v>
      </c>
      <c r="AK60" s="1">
        <f>ABS(Interaction!AK60)-Interaction!AK60</f>
        <v>0</v>
      </c>
      <c r="AL60" s="1">
        <f>ABS(Interaction!AL60)-Interaction!AL60</f>
        <v>0</v>
      </c>
      <c r="AM60" s="1">
        <f>ABS(Interaction!AM60)-Interaction!AM60</f>
        <v>0</v>
      </c>
      <c r="AN60" s="1">
        <f>ABS(Interaction!AN60)-Interaction!AN60</f>
        <v>0</v>
      </c>
      <c r="AO60" s="1">
        <f>ABS(Interaction!AO60)-Interaction!AO60</f>
        <v>0</v>
      </c>
      <c r="AP60" s="1">
        <f>ABS(Interaction!AP60)-Interaction!AP60</f>
        <v>0</v>
      </c>
      <c r="AQ60" s="1">
        <f>ABS(Interaction!AQ60)-Interaction!AQ60</f>
        <v>0</v>
      </c>
      <c r="AR60" s="1">
        <f>ABS(Interaction!AR60)-Interaction!AR60</f>
        <v>0</v>
      </c>
      <c r="AS60" s="1">
        <f>ABS(Interaction!AS60)-Interaction!AS60</f>
        <v>0</v>
      </c>
      <c r="AT60" s="1">
        <f>ABS(Interaction!AT60)-Interaction!AT60</f>
        <v>0</v>
      </c>
      <c r="AU60" s="1">
        <f>ABS(Interaction!AU60)-Interaction!AU60</f>
        <v>0</v>
      </c>
      <c r="AV60" s="1">
        <f>ABS(Interaction!AV60)-Interaction!AV60</f>
        <v>0</v>
      </c>
      <c r="AW60" s="1">
        <f>ABS(Interaction!AW60)-Interaction!AW60</f>
        <v>0</v>
      </c>
      <c r="AX60" s="1">
        <f>ABS(Interaction!AX60)-Interaction!AX60</f>
        <v>0</v>
      </c>
      <c r="AY60" s="1">
        <f>ABS(Interaction!AY60)-Interaction!AY60</f>
        <v>0</v>
      </c>
      <c r="AZ60" s="1">
        <f>ABS(Interaction!AZ60)-Interaction!AZ60</f>
        <v>0</v>
      </c>
      <c r="BA60" s="1">
        <f>ABS(Interaction!BA60)-Interaction!BA60</f>
        <v>0</v>
      </c>
      <c r="BB60" s="1">
        <f>ABS(Interaction!BB60)-Interaction!BB60</f>
        <v>0</v>
      </c>
      <c r="BC60" s="1">
        <f>ABS(Interaction!BC60)-Interaction!BC60</f>
        <v>0</v>
      </c>
      <c r="BD60" s="1">
        <f>ABS(Interaction!BD60)-Interaction!BD60</f>
        <v>0</v>
      </c>
      <c r="BE60" s="1">
        <f>ABS(Interaction!BE60)-Interaction!BE60</f>
        <v>0</v>
      </c>
      <c r="BF60" s="1">
        <f>ABS(Interaction!BF60)-Interaction!BF60</f>
        <v>0</v>
      </c>
      <c r="BG60" s="1">
        <f>ABS(Interaction!BG60)-Interaction!BG60</f>
        <v>0</v>
      </c>
      <c r="BH60" s="1">
        <f>ABS(Interaction!BH60)-Interaction!BH60</f>
        <v>0</v>
      </c>
      <c r="BI60" s="1">
        <f>ABS(Interaction!BI60)-Interaction!BI60</f>
        <v>0</v>
      </c>
      <c r="BJ60" s="1">
        <f>ABS(Interaction!BJ60)-Interaction!BJ60</f>
        <v>0</v>
      </c>
      <c r="BK60" s="1">
        <f>ABS(Interaction!BK60)-Interaction!BK60</f>
        <v>0</v>
      </c>
      <c r="BL60" s="1">
        <f>ABS(Interaction!BL60)-Interaction!BL60</f>
        <v>0</v>
      </c>
      <c r="BM60" s="1">
        <f>ABS(Interaction!BM60)-Interaction!BM60</f>
        <v>0</v>
      </c>
      <c r="BN60" s="1">
        <f>ABS(Interaction!BN60)-Interaction!BN60</f>
        <v>0</v>
      </c>
      <c r="BO60" s="1">
        <f>ABS(Interaction!BO60)-Interaction!BO60</f>
        <v>0</v>
      </c>
      <c r="BP60" s="1">
        <f>ABS(Interaction!BP60)-Interaction!BP60</f>
        <v>0</v>
      </c>
      <c r="BQ60" s="1">
        <f>ABS(Interaction!BQ60)-Interaction!BQ60</f>
        <v>0</v>
      </c>
      <c r="BR60" s="1">
        <f>ABS(Interaction!BR60)-Interaction!BR60</f>
        <v>0</v>
      </c>
      <c r="BS60" s="1">
        <f>ABS(Interaction!BS60)-Interaction!BS60</f>
        <v>0</v>
      </c>
      <c r="BT60" s="1">
        <f>ABS(Interaction!BT60)-Interaction!BT60</f>
        <v>0</v>
      </c>
      <c r="BU60" s="1">
        <f>ABS(Interaction!BU60)-Interaction!BU60</f>
        <v>0</v>
      </c>
      <c r="BV60" s="1">
        <f>ABS(Interaction!BV60)-Interaction!BV60</f>
        <v>0</v>
      </c>
      <c r="BW60" s="1">
        <f>ABS(Interaction!BW60)-Interaction!BW60</f>
        <v>0</v>
      </c>
      <c r="BX60" s="1">
        <f>ABS(Interaction!BX60)-Interaction!BX60</f>
        <v>0</v>
      </c>
      <c r="BY60" s="1">
        <f>ABS(Interaction!BY60)-Interaction!BY60</f>
        <v>0</v>
      </c>
      <c r="BZ60" s="1">
        <f>ABS(Interaction!BZ60)-Interaction!BZ60</f>
        <v>0</v>
      </c>
      <c r="CA60" s="1">
        <f>ABS(Interaction!CA60)-Interaction!CA60</f>
        <v>0</v>
      </c>
      <c r="CB60" s="1">
        <f>ABS(Interaction!CB60)-Interaction!CB60</f>
        <v>0</v>
      </c>
      <c r="CC60" s="1">
        <f>ABS(Interaction!CC60)-Interaction!CC60</f>
        <v>0</v>
      </c>
      <c r="CD60" s="1">
        <f>ABS(Interaction!CD60)-Interaction!CD60</f>
        <v>0</v>
      </c>
      <c r="CE60" s="1">
        <f>ABS(Interaction!CE60)-Interaction!CE60</f>
        <v>0</v>
      </c>
      <c r="CF60" s="1">
        <f>ABS(Interaction!CF60)-Interaction!CF60</f>
        <v>0</v>
      </c>
      <c r="CG60" s="1">
        <f>ABS(Interaction!CG60)-Interaction!CG60</f>
        <v>0</v>
      </c>
      <c r="CH60" s="1">
        <f>ABS(Interaction!CH60)-Interaction!CH60</f>
        <v>0</v>
      </c>
      <c r="CI60" s="1">
        <f>ABS(Interaction!CI60)-Interaction!CI60</f>
        <v>0</v>
      </c>
      <c r="CJ60" s="1">
        <f>ABS(Interaction!CJ60)-Interaction!CJ60</f>
        <v>0</v>
      </c>
      <c r="CK60" s="1">
        <f>ABS(Interaction!CK60)-Interaction!CK60</f>
        <v>0</v>
      </c>
      <c r="CL60" s="1">
        <f>ABS(Interaction!CL60)-Interaction!CL60</f>
        <v>0</v>
      </c>
      <c r="CM60" s="1">
        <f>ABS(Interaction!CM60)-Interaction!CM60</f>
        <v>0</v>
      </c>
      <c r="CN60" s="1">
        <f>ABS(Interaction!CN60)-Interaction!CN60</f>
        <v>0</v>
      </c>
      <c r="CO60" s="1">
        <f>ABS(Interaction!CO60)-Interaction!CO60</f>
        <v>0</v>
      </c>
      <c r="CP60" s="1">
        <f>ABS(Interaction!CP60)-Interaction!CP60</f>
        <v>0</v>
      </c>
    </row>
    <row r="61" spans="2:94" x14ac:dyDescent="0.2">
      <c r="B61" t="s">
        <v>56</v>
      </c>
      <c r="C61" s="1">
        <f>ABS(Interaction!C61)-Interaction!C61</f>
        <v>0</v>
      </c>
      <c r="D61" s="1">
        <f>ABS(Interaction!D61)-Interaction!D61</f>
        <v>0</v>
      </c>
      <c r="E61" s="1">
        <f>ABS(Interaction!E61)-Interaction!E61</f>
        <v>0</v>
      </c>
      <c r="F61" s="1">
        <f>ABS(Interaction!F61)-Interaction!F61</f>
        <v>0</v>
      </c>
      <c r="G61" s="1">
        <f>ABS(Interaction!G61)-Interaction!G61</f>
        <v>0</v>
      </c>
      <c r="H61" s="1">
        <f>ABS(Interaction!H61)-Interaction!H61</f>
        <v>0</v>
      </c>
      <c r="I61" s="1">
        <f>ABS(Interaction!I61)-Interaction!I61</f>
        <v>0</v>
      </c>
      <c r="J61" s="1">
        <f>ABS(Interaction!J61)-Interaction!J61</f>
        <v>0.27999999999999997</v>
      </c>
      <c r="K61" s="1">
        <f>ABS(Interaction!K61)-Interaction!K61</f>
        <v>0</v>
      </c>
      <c r="L61" s="1">
        <f>ABS(Interaction!L61)-Interaction!L61</f>
        <v>0</v>
      </c>
      <c r="M61" s="1">
        <f>ABS(Interaction!M61)-Interaction!M61</f>
        <v>0</v>
      </c>
      <c r="N61" s="1">
        <f>ABS(Interaction!N61)-Interaction!N61</f>
        <v>0</v>
      </c>
      <c r="O61" s="1">
        <f>ABS(Interaction!O61)-Interaction!O61</f>
        <v>0</v>
      </c>
      <c r="P61" s="1">
        <f>ABS(Interaction!P61)-Interaction!P61</f>
        <v>0</v>
      </c>
      <c r="Q61" s="1">
        <f>ABS(Interaction!Q61)-Interaction!Q61</f>
        <v>0</v>
      </c>
      <c r="R61" s="1">
        <f>ABS(Interaction!R61)-Interaction!R61</f>
        <v>0</v>
      </c>
      <c r="S61" s="1">
        <f>ABS(Interaction!S61)-Interaction!S61</f>
        <v>0</v>
      </c>
      <c r="T61" s="1">
        <f>ABS(Interaction!T61)-Interaction!T61</f>
        <v>0</v>
      </c>
      <c r="U61" s="1">
        <f>ABS(Interaction!U61)-Interaction!U61</f>
        <v>0</v>
      </c>
      <c r="V61" s="1">
        <f>ABS(Interaction!V61)-Interaction!V61</f>
        <v>0</v>
      </c>
      <c r="W61" s="1">
        <f>ABS(Interaction!W61)-Interaction!W61</f>
        <v>0</v>
      </c>
      <c r="X61" s="1">
        <f>ABS(Interaction!X61)-Interaction!X61</f>
        <v>0</v>
      </c>
      <c r="Y61" s="1">
        <f>ABS(Interaction!Y61)-Interaction!Y61</f>
        <v>0</v>
      </c>
      <c r="Z61" s="1">
        <f>ABS(Interaction!Z61)-Interaction!Z61</f>
        <v>0</v>
      </c>
      <c r="AA61" s="1">
        <f>ABS(Interaction!AA61)-Interaction!AA61</f>
        <v>0</v>
      </c>
      <c r="AB61" s="1">
        <f>ABS(Interaction!AB61)-Interaction!AB61</f>
        <v>0</v>
      </c>
      <c r="AC61" s="1">
        <f>ABS(Interaction!AC61)-Interaction!AC61</f>
        <v>0</v>
      </c>
      <c r="AD61" s="1">
        <f>ABS(Interaction!AD61)-Interaction!AD61</f>
        <v>0</v>
      </c>
      <c r="AE61" s="1">
        <f>ABS(Interaction!AE61)-Interaction!AE61</f>
        <v>0</v>
      </c>
      <c r="AF61" s="1">
        <f>ABS(Interaction!AF61)-Interaction!AF61</f>
        <v>0</v>
      </c>
      <c r="AG61" s="1">
        <f>ABS(Interaction!AG61)-Interaction!AG61</f>
        <v>0</v>
      </c>
      <c r="AH61" s="1">
        <f>ABS(Interaction!AH61)-Interaction!AH61</f>
        <v>0</v>
      </c>
      <c r="AI61" s="1">
        <f>ABS(Interaction!AI61)-Interaction!AI61</f>
        <v>0</v>
      </c>
      <c r="AJ61" s="1">
        <f>ABS(Interaction!AJ61)-Interaction!AJ61</f>
        <v>0</v>
      </c>
      <c r="AK61" s="1">
        <f>ABS(Interaction!AK61)-Interaction!AK61</f>
        <v>0</v>
      </c>
      <c r="AL61" s="1">
        <f>ABS(Interaction!AL61)-Interaction!AL61</f>
        <v>0</v>
      </c>
      <c r="AM61" s="1">
        <f>ABS(Interaction!AM61)-Interaction!AM61</f>
        <v>0</v>
      </c>
      <c r="AN61" s="1">
        <f>ABS(Interaction!AN61)-Interaction!AN61</f>
        <v>0</v>
      </c>
      <c r="AO61" s="1">
        <f>ABS(Interaction!AO61)-Interaction!AO61</f>
        <v>0</v>
      </c>
      <c r="AP61" s="1">
        <f>ABS(Interaction!AP61)-Interaction!AP61</f>
        <v>0</v>
      </c>
      <c r="AQ61" s="1">
        <f>ABS(Interaction!AQ61)-Interaction!AQ61</f>
        <v>0</v>
      </c>
      <c r="AR61" s="1">
        <f>ABS(Interaction!AR61)-Interaction!AR61</f>
        <v>0</v>
      </c>
      <c r="AS61" s="1">
        <f>ABS(Interaction!AS61)-Interaction!AS61</f>
        <v>0</v>
      </c>
      <c r="AT61" s="1">
        <f>ABS(Interaction!AT61)-Interaction!AT61</f>
        <v>0</v>
      </c>
      <c r="AU61" s="1">
        <f>ABS(Interaction!AU61)-Interaction!AU61</f>
        <v>0</v>
      </c>
      <c r="AV61" s="1">
        <f>ABS(Interaction!AV61)-Interaction!AV61</f>
        <v>0</v>
      </c>
      <c r="AW61" s="1">
        <f>ABS(Interaction!AW61)-Interaction!AW61</f>
        <v>0</v>
      </c>
      <c r="AX61" s="1">
        <f>ABS(Interaction!AX61)-Interaction!AX61</f>
        <v>0</v>
      </c>
      <c r="AY61" s="1">
        <f>ABS(Interaction!AY61)-Interaction!AY61</f>
        <v>0</v>
      </c>
      <c r="AZ61" s="1">
        <f>ABS(Interaction!AZ61)-Interaction!AZ61</f>
        <v>0</v>
      </c>
      <c r="BA61" s="1">
        <f>ABS(Interaction!BA61)-Interaction!BA61</f>
        <v>0</v>
      </c>
      <c r="BB61" s="1">
        <f>ABS(Interaction!BB61)-Interaction!BB61</f>
        <v>0</v>
      </c>
      <c r="BC61" s="1">
        <f>ABS(Interaction!BC61)-Interaction!BC61</f>
        <v>0</v>
      </c>
      <c r="BD61" s="1">
        <f>ABS(Interaction!BD61)-Interaction!BD61</f>
        <v>0</v>
      </c>
      <c r="BE61" s="1">
        <f>ABS(Interaction!BE61)-Interaction!BE61</f>
        <v>0</v>
      </c>
      <c r="BF61" s="1">
        <f>ABS(Interaction!BF61)-Interaction!BF61</f>
        <v>0</v>
      </c>
      <c r="BG61" s="1">
        <f>ABS(Interaction!BG61)-Interaction!BG61</f>
        <v>0</v>
      </c>
      <c r="BH61" s="1">
        <f>ABS(Interaction!BH61)-Interaction!BH61</f>
        <v>0</v>
      </c>
      <c r="BI61" s="1">
        <f>ABS(Interaction!BI61)-Interaction!BI61</f>
        <v>0</v>
      </c>
      <c r="BJ61" s="1">
        <f>ABS(Interaction!BJ61)-Interaction!BJ61</f>
        <v>0</v>
      </c>
      <c r="BK61" s="1">
        <f>ABS(Interaction!BK61)-Interaction!BK61</f>
        <v>0</v>
      </c>
      <c r="BL61" s="1">
        <f>ABS(Interaction!BL61)-Interaction!BL61</f>
        <v>0</v>
      </c>
      <c r="BM61" s="1">
        <f>ABS(Interaction!BM61)-Interaction!BM61</f>
        <v>0</v>
      </c>
      <c r="BN61" s="1">
        <f>ABS(Interaction!BN61)-Interaction!BN61</f>
        <v>0</v>
      </c>
      <c r="BO61" s="1">
        <f>ABS(Interaction!BO61)-Interaction!BO61</f>
        <v>0</v>
      </c>
      <c r="BP61" s="1">
        <f>ABS(Interaction!BP61)-Interaction!BP61</f>
        <v>0</v>
      </c>
      <c r="BQ61" s="1">
        <f>ABS(Interaction!BQ61)-Interaction!BQ61</f>
        <v>0</v>
      </c>
      <c r="BR61" s="1">
        <f>ABS(Interaction!BR61)-Interaction!BR61</f>
        <v>0</v>
      </c>
      <c r="BS61" s="1">
        <f>ABS(Interaction!BS61)-Interaction!BS61</f>
        <v>0</v>
      </c>
      <c r="BT61" s="1">
        <f>ABS(Interaction!BT61)-Interaction!BT61</f>
        <v>0</v>
      </c>
      <c r="BU61" s="1">
        <f>ABS(Interaction!BU61)-Interaction!BU61</f>
        <v>0</v>
      </c>
      <c r="BV61" s="1">
        <f>ABS(Interaction!BV61)-Interaction!BV61</f>
        <v>0</v>
      </c>
      <c r="BW61" s="1">
        <f>ABS(Interaction!BW61)-Interaction!BW61</f>
        <v>0</v>
      </c>
      <c r="BX61" s="1">
        <f>ABS(Interaction!BX61)-Interaction!BX61</f>
        <v>0</v>
      </c>
      <c r="BY61" s="1">
        <f>ABS(Interaction!BY61)-Interaction!BY61</f>
        <v>0</v>
      </c>
      <c r="BZ61" s="1">
        <f>ABS(Interaction!BZ61)-Interaction!BZ61</f>
        <v>0</v>
      </c>
      <c r="CA61" s="1">
        <f>ABS(Interaction!CA61)-Interaction!CA61</f>
        <v>0</v>
      </c>
      <c r="CB61" s="1">
        <f>ABS(Interaction!CB61)-Interaction!CB61</f>
        <v>0</v>
      </c>
      <c r="CC61" s="1">
        <f>ABS(Interaction!CC61)-Interaction!CC61</f>
        <v>0</v>
      </c>
      <c r="CD61" s="1">
        <f>ABS(Interaction!CD61)-Interaction!CD61</f>
        <v>0</v>
      </c>
      <c r="CE61" s="1">
        <f>ABS(Interaction!CE61)-Interaction!CE61</f>
        <v>0</v>
      </c>
      <c r="CF61" s="1">
        <f>ABS(Interaction!CF61)-Interaction!CF61</f>
        <v>0</v>
      </c>
      <c r="CG61" s="1">
        <f>ABS(Interaction!CG61)-Interaction!CG61</f>
        <v>0</v>
      </c>
      <c r="CH61" s="1">
        <f>ABS(Interaction!CH61)-Interaction!CH61</f>
        <v>0</v>
      </c>
      <c r="CI61" s="1">
        <f>ABS(Interaction!CI61)-Interaction!CI61</f>
        <v>0</v>
      </c>
      <c r="CJ61" s="1">
        <f>ABS(Interaction!CJ61)-Interaction!CJ61</f>
        <v>0</v>
      </c>
      <c r="CK61" s="1">
        <f>ABS(Interaction!CK61)-Interaction!CK61</f>
        <v>0</v>
      </c>
      <c r="CL61" s="1">
        <f>ABS(Interaction!CL61)-Interaction!CL61</f>
        <v>0</v>
      </c>
      <c r="CM61" s="1">
        <f>ABS(Interaction!CM61)-Interaction!CM61</f>
        <v>0</v>
      </c>
      <c r="CN61" s="1">
        <f>ABS(Interaction!CN61)-Interaction!CN61</f>
        <v>0</v>
      </c>
      <c r="CO61" s="1">
        <f>ABS(Interaction!CO61)-Interaction!CO61</f>
        <v>0</v>
      </c>
      <c r="CP61" s="1">
        <f>ABS(Interaction!CP61)-Interaction!CP61</f>
        <v>0</v>
      </c>
    </row>
    <row r="62" spans="2:94" x14ac:dyDescent="0.2">
      <c r="B62" t="s">
        <v>57</v>
      </c>
      <c r="C62" s="1">
        <f>ABS(Interaction!C62)-Interaction!C62</f>
        <v>0</v>
      </c>
      <c r="D62" s="1">
        <f>ABS(Interaction!D62)-Interaction!D62</f>
        <v>0</v>
      </c>
      <c r="E62" s="1">
        <f>ABS(Interaction!E62)-Interaction!E62</f>
        <v>0</v>
      </c>
      <c r="F62" s="1">
        <f>ABS(Interaction!F62)-Interaction!F62</f>
        <v>0</v>
      </c>
      <c r="G62" s="1">
        <f>ABS(Interaction!G62)-Interaction!G62</f>
        <v>0</v>
      </c>
      <c r="H62" s="1">
        <f>ABS(Interaction!H62)-Interaction!H62</f>
        <v>0</v>
      </c>
      <c r="I62" s="1">
        <f>ABS(Interaction!I62)-Interaction!I62</f>
        <v>0</v>
      </c>
      <c r="J62" s="1">
        <f>ABS(Interaction!J62)-Interaction!J62</f>
        <v>0</v>
      </c>
      <c r="K62" s="1">
        <f>ABS(Interaction!K62)-Interaction!K62</f>
        <v>0</v>
      </c>
      <c r="L62" s="1">
        <f>ABS(Interaction!L62)-Interaction!L62</f>
        <v>0</v>
      </c>
      <c r="M62" s="1">
        <f>ABS(Interaction!M62)-Interaction!M62</f>
        <v>0.27999999999999997</v>
      </c>
      <c r="N62" s="1">
        <f>ABS(Interaction!N62)-Interaction!N62</f>
        <v>0.13999999999999999</v>
      </c>
      <c r="O62" s="1">
        <f>ABS(Interaction!O62)-Interaction!O62</f>
        <v>0.27999999999999997</v>
      </c>
      <c r="P62" s="1">
        <f>ABS(Interaction!P62)-Interaction!P62</f>
        <v>0</v>
      </c>
      <c r="Q62" s="1">
        <f>ABS(Interaction!Q62)-Interaction!Q62</f>
        <v>0</v>
      </c>
      <c r="R62" s="1">
        <f>ABS(Interaction!R62)-Interaction!R62</f>
        <v>0</v>
      </c>
      <c r="S62" s="1">
        <f>ABS(Interaction!S62)-Interaction!S62</f>
        <v>6.9999999999999993E-2</v>
      </c>
      <c r="T62" s="1">
        <f>ABS(Interaction!T62)-Interaction!T62</f>
        <v>0</v>
      </c>
      <c r="U62" s="1">
        <f>ABS(Interaction!U62)-Interaction!U62</f>
        <v>0</v>
      </c>
      <c r="V62" s="1">
        <f>ABS(Interaction!V62)-Interaction!V62</f>
        <v>0</v>
      </c>
      <c r="W62" s="1">
        <f>ABS(Interaction!W62)-Interaction!W62</f>
        <v>0</v>
      </c>
      <c r="X62" s="1">
        <f>ABS(Interaction!X62)-Interaction!X62</f>
        <v>0</v>
      </c>
      <c r="Y62" s="1">
        <f>ABS(Interaction!Y62)-Interaction!Y62</f>
        <v>0</v>
      </c>
      <c r="Z62" s="1">
        <f>ABS(Interaction!Z62)-Interaction!Z62</f>
        <v>0</v>
      </c>
      <c r="AA62" s="1">
        <f>ABS(Interaction!AA62)-Interaction!AA62</f>
        <v>0</v>
      </c>
      <c r="AB62" s="1">
        <f>ABS(Interaction!AB62)-Interaction!AB62</f>
        <v>0</v>
      </c>
      <c r="AC62" s="1">
        <f>ABS(Interaction!AC62)-Interaction!AC62</f>
        <v>0</v>
      </c>
      <c r="AD62" s="1">
        <f>ABS(Interaction!AD62)-Interaction!AD62</f>
        <v>0</v>
      </c>
      <c r="AE62" s="1">
        <f>ABS(Interaction!AE62)-Interaction!AE62</f>
        <v>0</v>
      </c>
      <c r="AF62" s="1">
        <f>ABS(Interaction!AF62)-Interaction!AF62</f>
        <v>0</v>
      </c>
      <c r="AG62" s="1">
        <f>ABS(Interaction!AG62)-Interaction!AG62</f>
        <v>0</v>
      </c>
      <c r="AH62" s="1">
        <f>ABS(Interaction!AH62)-Interaction!AH62</f>
        <v>0</v>
      </c>
      <c r="AI62" s="1">
        <f>ABS(Interaction!AI62)-Interaction!AI62</f>
        <v>0</v>
      </c>
      <c r="AJ62" s="1">
        <f>ABS(Interaction!AJ62)-Interaction!AJ62</f>
        <v>0</v>
      </c>
      <c r="AK62" s="1">
        <f>ABS(Interaction!AK62)-Interaction!AK62</f>
        <v>0</v>
      </c>
      <c r="AL62" s="1">
        <f>ABS(Interaction!AL62)-Interaction!AL62</f>
        <v>0</v>
      </c>
      <c r="AM62" s="1">
        <f>ABS(Interaction!AM62)-Interaction!AM62</f>
        <v>0</v>
      </c>
      <c r="AN62" s="1">
        <f>ABS(Interaction!AN62)-Interaction!AN62</f>
        <v>0</v>
      </c>
      <c r="AO62" s="1">
        <f>ABS(Interaction!AO62)-Interaction!AO62</f>
        <v>0</v>
      </c>
      <c r="AP62" s="1">
        <f>ABS(Interaction!AP62)-Interaction!AP62</f>
        <v>0</v>
      </c>
      <c r="AQ62" s="1">
        <f>ABS(Interaction!AQ62)-Interaction!AQ62</f>
        <v>0</v>
      </c>
      <c r="AR62" s="1">
        <f>ABS(Interaction!AR62)-Interaction!AR62</f>
        <v>0</v>
      </c>
      <c r="AS62" s="1">
        <f>ABS(Interaction!AS62)-Interaction!AS62</f>
        <v>0</v>
      </c>
      <c r="AT62" s="1">
        <f>ABS(Interaction!AT62)-Interaction!AT62</f>
        <v>0</v>
      </c>
      <c r="AU62" s="1">
        <f>ABS(Interaction!AU62)-Interaction!AU62</f>
        <v>0</v>
      </c>
      <c r="AV62" s="1">
        <f>ABS(Interaction!AV62)-Interaction!AV62</f>
        <v>0</v>
      </c>
      <c r="AW62" s="1">
        <f>ABS(Interaction!AW62)-Interaction!AW62</f>
        <v>0</v>
      </c>
      <c r="AX62" s="1">
        <f>ABS(Interaction!AX62)-Interaction!AX62</f>
        <v>0</v>
      </c>
      <c r="AY62" s="1">
        <f>ABS(Interaction!AY62)-Interaction!AY62</f>
        <v>0</v>
      </c>
      <c r="AZ62" s="1">
        <f>ABS(Interaction!AZ62)-Interaction!AZ62</f>
        <v>0</v>
      </c>
      <c r="BA62" s="1">
        <f>ABS(Interaction!BA62)-Interaction!BA62</f>
        <v>0</v>
      </c>
      <c r="BB62" s="1">
        <f>ABS(Interaction!BB62)-Interaction!BB62</f>
        <v>0</v>
      </c>
      <c r="BC62" s="1">
        <f>ABS(Interaction!BC62)-Interaction!BC62</f>
        <v>0</v>
      </c>
      <c r="BD62" s="1">
        <f>ABS(Interaction!BD62)-Interaction!BD62</f>
        <v>0</v>
      </c>
      <c r="BE62" s="1">
        <f>ABS(Interaction!BE62)-Interaction!BE62</f>
        <v>0</v>
      </c>
      <c r="BF62" s="1">
        <f>ABS(Interaction!BF62)-Interaction!BF62</f>
        <v>0</v>
      </c>
      <c r="BG62" s="1">
        <f>ABS(Interaction!BG62)-Interaction!BG62</f>
        <v>0</v>
      </c>
      <c r="BH62" s="1">
        <f>ABS(Interaction!BH62)-Interaction!BH62</f>
        <v>0</v>
      </c>
      <c r="BI62" s="1">
        <f>ABS(Interaction!BI62)-Interaction!BI62</f>
        <v>0</v>
      </c>
      <c r="BJ62" s="1">
        <f>ABS(Interaction!BJ62)-Interaction!BJ62</f>
        <v>0</v>
      </c>
      <c r="BK62" s="1">
        <f>ABS(Interaction!BK62)-Interaction!BK62</f>
        <v>0</v>
      </c>
      <c r="BL62" s="1">
        <f>ABS(Interaction!BL62)-Interaction!BL62</f>
        <v>0</v>
      </c>
      <c r="BM62" s="1">
        <f>ABS(Interaction!BM62)-Interaction!BM62</f>
        <v>0</v>
      </c>
      <c r="BN62" s="1">
        <f>ABS(Interaction!BN62)-Interaction!BN62</f>
        <v>0</v>
      </c>
      <c r="BO62" s="1">
        <f>ABS(Interaction!BO62)-Interaction!BO62</f>
        <v>0</v>
      </c>
      <c r="BP62" s="1">
        <f>ABS(Interaction!BP62)-Interaction!BP62</f>
        <v>0</v>
      </c>
      <c r="BQ62" s="1">
        <f>ABS(Interaction!BQ62)-Interaction!BQ62</f>
        <v>0</v>
      </c>
      <c r="BR62" s="1">
        <f>ABS(Interaction!BR62)-Interaction!BR62</f>
        <v>0</v>
      </c>
      <c r="BS62" s="1">
        <f>ABS(Interaction!BS62)-Interaction!BS62</f>
        <v>0</v>
      </c>
      <c r="BT62" s="1">
        <f>ABS(Interaction!BT62)-Interaction!BT62</f>
        <v>0</v>
      </c>
      <c r="BU62" s="1">
        <f>ABS(Interaction!BU62)-Interaction!BU62</f>
        <v>0</v>
      </c>
      <c r="BV62" s="1">
        <f>ABS(Interaction!BV62)-Interaction!BV62</f>
        <v>0</v>
      </c>
      <c r="BW62" s="1">
        <f>ABS(Interaction!BW62)-Interaction!BW62</f>
        <v>0</v>
      </c>
      <c r="BX62" s="1">
        <f>ABS(Interaction!BX62)-Interaction!BX62</f>
        <v>0</v>
      </c>
      <c r="BY62" s="1">
        <f>ABS(Interaction!BY62)-Interaction!BY62</f>
        <v>0</v>
      </c>
      <c r="BZ62" s="1">
        <f>ABS(Interaction!BZ62)-Interaction!BZ62</f>
        <v>0</v>
      </c>
      <c r="CA62" s="1">
        <f>ABS(Interaction!CA62)-Interaction!CA62</f>
        <v>0</v>
      </c>
      <c r="CB62" s="1">
        <f>ABS(Interaction!CB62)-Interaction!CB62</f>
        <v>0</v>
      </c>
      <c r="CC62" s="1">
        <f>ABS(Interaction!CC62)-Interaction!CC62</f>
        <v>0</v>
      </c>
      <c r="CD62" s="1">
        <f>ABS(Interaction!CD62)-Interaction!CD62</f>
        <v>0</v>
      </c>
      <c r="CE62" s="1">
        <f>ABS(Interaction!CE62)-Interaction!CE62</f>
        <v>0</v>
      </c>
      <c r="CF62" s="1">
        <f>ABS(Interaction!CF62)-Interaction!CF62</f>
        <v>0</v>
      </c>
      <c r="CG62" s="1">
        <f>ABS(Interaction!CG62)-Interaction!CG62</f>
        <v>0</v>
      </c>
      <c r="CH62" s="1">
        <f>ABS(Interaction!CH62)-Interaction!CH62</f>
        <v>0</v>
      </c>
      <c r="CI62" s="1">
        <f>ABS(Interaction!CI62)-Interaction!CI62</f>
        <v>0</v>
      </c>
      <c r="CJ62" s="1">
        <f>ABS(Interaction!CJ62)-Interaction!CJ62</f>
        <v>0</v>
      </c>
      <c r="CK62" s="1">
        <f>ABS(Interaction!CK62)-Interaction!CK62</f>
        <v>0</v>
      </c>
      <c r="CL62" s="1">
        <f>ABS(Interaction!CL62)-Interaction!CL62</f>
        <v>0</v>
      </c>
      <c r="CM62" s="1">
        <f>ABS(Interaction!CM62)-Interaction!CM62</f>
        <v>0</v>
      </c>
      <c r="CN62" s="1">
        <f>ABS(Interaction!CN62)-Interaction!CN62</f>
        <v>0</v>
      </c>
      <c r="CO62" s="1">
        <f>ABS(Interaction!CO62)-Interaction!CO62</f>
        <v>0</v>
      </c>
      <c r="CP62" s="1">
        <f>ABS(Interaction!CP62)-Interaction!CP62</f>
        <v>0</v>
      </c>
    </row>
    <row r="63" spans="2:94" x14ac:dyDescent="0.2">
      <c r="B63" t="s">
        <v>58</v>
      </c>
      <c r="C63" s="1">
        <f>ABS(Interaction!C63)-Interaction!C63</f>
        <v>0</v>
      </c>
      <c r="D63" s="1">
        <f>ABS(Interaction!D63)-Interaction!D63</f>
        <v>0</v>
      </c>
      <c r="E63" s="1">
        <f>ABS(Interaction!E63)-Interaction!E63</f>
        <v>0</v>
      </c>
      <c r="F63" s="1">
        <f>ABS(Interaction!F63)-Interaction!F63</f>
        <v>0</v>
      </c>
      <c r="G63" s="1">
        <f>ABS(Interaction!G63)-Interaction!G63</f>
        <v>0</v>
      </c>
      <c r="H63" s="1">
        <f>ABS(Interaction!H63)-Interaction!H63</f>
        <v>0</v>
      </c>
      <c r="I63" s="1">
        <f>ABS(Interaction!I63)-Interaction!I63</f>
        <v>0</v>
      </c>
      <c r="J63" s="1">
        <f>ABS(Interaction!J63)-Interaction!J63</f>
        <v>0</v>
      </c>
      <c r="K63" s="1">
        <f>ABS(Interaction!K63)-Interaction!K63</f>
        <v>0</v>
      </c>
      <c r="L63" s="1">
        <f>ABS(Interaction!L63)-Interaction!L63</f>
        <v>0</v>
      </c>
      <c r="M63" s="1">
        <f>ABS(Interaction!M63)-Interaction!M63</f>
        <v>0</v>
      </c>
      <c r="N63" s="1">
        <f>ABS(Interaction!N63)-Interaction!N63</f>
        <v>0</v>
      </c>
      <c r="O63" s="1">
        <f>ABS(Interaction!O63)-Interaction!O63</f>
        <v>0.13999999999999999</v>
      </c>
      <c r="P63" s="1">
        <f>ABS(Interaction!P63)-Interaction!P63</f>
        <v>0</v>
      </c>
      <c r="Q63" s="1">
        <f>ABS(Interaction!Q63)-Interaction!Q63</f>
        <v>0</v>
      </c>
      <c r="R63" s="1">
        <f>ABS(Interaction!R63)-Interaction!R63</f>
        <v>0</v>
      </c>
      <c r="S63" s="1">
        <f>ABS(Interaction!S63)-Interaction!S63</f>
        <v>0</v>
      </c>
      <c r="T63" s="1">
        <f>ABS(Interaction!T63)-Interaction!T63</f>
        <v>0</v>
      </c>
      <c r="U63" s="1">
        <f>ABS(Interaction!U63)-Interaction!U63</f>
        <v>0</v>
      </c>
      <c r="V63" s="1">
        <f>ABS(Interaction!V63)-Interaction!V63</f>
        <v>0</v>
      </c>
      <c r="W63" s="1">
        <f>ABS(Interaction!W63)-Interaction!W63</f>
        <v>0</v>
      </c>
      <c r="X63" s="1">
        <f>ABS(Interaction!X63)-Interaction!X63</f>
        <v>0</v>
      </c>
      <c r="Y63" s="1">
        <f>ABS(Interaction!Y63)-Interaction!Y63</f>
        <v>0</v>
      </c>
      <c r="Z63" s="1">
        <f>ABS(Interaction!Z63)-Interaction!Z63</f>
        <v>0</v>
      </c>
      <c r="AA63" s="1">
        <f>ABS(Interaction!AA63)-Interaction!AA63</f>
        <v>0</v>
      </c>
      <c r="AB63" s="1">
        <f>ABS(Interaction!AB63)-Interaction!AB63</f>
        <v>0</v>
      </c>
      <c r="AC63" s="1">
        <f>ABS(Interaction!AC63)-Interaction!AC63</f>
        <v>0</v>
      </c>
      <c r="AD63" s="1">
        <f>ABS(Interaction!AD63)-Interaction!AD63</f>
        <v>0</v>
      </c>
      <c r="AE63" s="1">
        <f>ABS(Interaction!AE63)-Interaction!AE63</f>
        <v>0</v>
      </c>
      <c r="AF63" s="1">
        <f>ABS(Interaction!AF63)-Interaction!AF63</f>
        <v>0</v>
      </c>
      <c r="AG63" s="1">
        <f>ABS(Interaction!AG63)-Interaction!AG63</f>
        <v>0</v>
      </c>
      <c r="AH63" s="1">
        <f>ABS(Interaction!AH63)-Interaction!AH63</f>
        <v>0</v>
      </c>
      <c r="AI63" s="1">
        <f>ABS(Interaction!AI63)-Interaction!AI63</f>
        <v>0</v>
      </c>
      <c r="AJ63" s="1">
        <f>ABS(Interaction!AJ63)-Interaction!AJ63</f>
        <v>0</v>
      </c>
      <c r="AK63" s="1">
        <f>ABS(Interaction!AK63)-Interaction!AK63</f>
        <v>0</v>
      </c>
      <c r="AL63" s="1">
        <f>ABS(Interaction!AL63)-Interaction!AL63</f>
        <v>0</v>
      </c>
      <c r="AM63" s="1">
        <f>ABS(Interaction!AM63)-Interaction!AM63</f>
        <v>0</v>
      </c>
      <c r="AN63" s="1">
        <f>ABS(Interaction!AN63)-Interaction!AN63</f>
        <v>0</v>
      </c>
      <c r="AO63" s="1">
        <f>ABS(Interaction!AO63)-Interaction!AO63</f>
        <v>0</v>
      </c>
      <c r="AP63" s="1">
        <f>ABS(Interaction!AP63)-Interaction!AP63</f>
        <v>0</v>
      </c>
      <c r="AQ63" s="1">
        <f>ABS(Interaction!AQ63)-Interaction!AQ63</f>
        <v>0</v>
      </c>
      <c r="AR63" s="1">
        <f>ABS(Interaction!AR63)-Interaction!AR63</f>
        <v>0</v>
      </c>
      <c r="AS63" s="1">
        <f>ABS(Interaction!AS63)-Interaction!AS63</f>
        <v>0</v>
      </c>
      <c r="AT63" s="1">
        <f>ABS(Interaction!AT63)-Interaction!AT63</f>
        <v>0</v>
      </c>
      <c r="AU63" s="1">
        <f>ABS(Interaction!AU63)-Interaction!AU63</f>
        <v>0</v>
      </c>
      <c r="AV63" s="1">
        <f>ABS(Interaction!AV63)-Interaction!AV63</f>
        <v>0</v>
      </c>
      <c r="AW63" s="1">
        <f>ABS(Interaction!AW63)-Interaction!AW63</f>
        <v>0</v>
      </c>
      <c r="AX63" s="1">
        <f>ABS(Interaction!AX63)-Interaction!AX63</f>
        <v>0</v>
      </c>
      <c r="AY63" s="1">
        <f>ABS(Interaction!AY63)-Interaction!AY63</f>
        <v>0</v>
      </c>
      <c r="AZ63" s="1">
        <f>ABS(Interaction!AZ63)-Interaction!AZ63</f>
        <v>0</v>
      </c>
      <c r="BA63" s="1">
        <f>ABS(Interaction!BA63)-Interaction!BA63</f>
        <v>0</v>
      </c>
      <c r="BB63" s="1">
        <f>ABS(Interaction!BB63)-Interaction!BB63</f>
        <v>0</v>
      </c>
      <c r="BC63" s="1">
        <f>ABS(Interaction!BC63)-Interaction!BC63</f>
        <v>0</v>
      </c>
      <c r="BD63" s="1">
        <f>ABS(Interaction!BD63)-Interaction!BD63</f>
        <v>0</v>
      </c>
      <c r="BE63" s="1">
        <f>ABS(Interaction!BE63)-Interaction!BE63</f>
        <v>0</v>
      </c>
      <c r="BF63" s="1">
        <f>ABS(Interaction!BF63)-Interaction!BF63</f>
        <v>0</v>
      </c>
      <c r="BG63" s="1">
        <f>ABS(Interaction!BG63)-Interaction!BG63</f>
        <v>0</v>
      </c>
      <c r="BH63" s="1">
        <f>ABS(Interaction!BH63)-Interaction!BH63</f>
        <v>0</v>
      </c>
      <c r="BI63" s="1">
        <f>ABS(Interaction!BI63)-Interaction!BI63</f>
        <v>0</v>
      </c>
      <c r="BJ63" s="1">
        <f>ABS(Interaction!BJ63)-Interaction!BJ63</f>
        <v>0</v>
      </c>
      <c r="BK63" s="1">
        <f>ABS(Interaction!BK63)-Interaction!BK63</f>
        <v>0</v>
      </c>
      <c r="BL63" s="1">
        <f>ABS(Interaction!BL63)-Interaction!BL63</f>
        <v>0</v>
      </c>
      <c r="BM63" s="1">
        <f>ABS(Interaction!BM63)-Interaction!BM63</f>
        <v>0</v>
      </c>
      <c r="BN63" s="1">
        <f>ABS(Interaction!BN63)-Interaction!BN63</f>
        <v>0</v>
      </c>
      <c r="BO63" s="1">
        <f>ABS(Interaction!BO63)-Interaction!BO63</f>
        <v>0</v>
      </c>
      <c r="BP63" s="1">
        <f>ABS(Interaction!BP63)-Interaction!BP63</f>
        <v>0</v>
      </c>
      <c r="BQ63" s="1">
        <f>ABS(Interaction!BQ63)-Interaction!BQ63</f>
        <v>0</v>
      </c>
      <c r="BR63" s="1">
        <f>ABS(Interaction!BR63)-Interaction!BR63</f>
        <v>0</v>
      </c>
      <c r="BS63" s="1">
        <f>ABS(Interaction!BS63)-Interaction!BS63</f>
        <v>0</v>
      </c>
      <c r="BT63" s="1">
        <f>ABS(Interaction!BT63)-Interaction!BT63</f>
        <v>0</v>
      </c>
      <c r="BU63" s="1">
        <f>ABS(Interaction!BU63)-Interaction!BU63</f>
        <v>0</v>
      </c>
      <c r="BV63" s="1">
        <f>ABS(Interaction!BV63)-Interaction!BV63</f>
        <v>0</v>
      </c>
      <c r="BW63" s="1">
        <f>ABS(Interaction!BW63)-Interaction!BW63</f>
        <v>0</v>
      </c>
      <c r="BX63" s="1">
        <f>ABS(Interaction!BX63)-Interaction!BX63</f>
        <v>0</v>
      </c>
      <c r="BY63" s="1">
        <f>ABS(Interaction!BY63)-Interaction!BY63</f>
        <v>0</v>
      </c>
      <c r="BZ63" s="1">
        <f>ABS(Interaction!BZ63)-Interaction!BZ63</f>
        <v>0</v>
      </c>
      <c r="CA63" s="1">
        <f>ABS(Interaction!CA63)-Interaction!CA63</f>
        <v>0</v>
      </c>
      <c r="CB63" s="1">
        <f>ABS(Interaction!CB63)-Interaction!CB63</f>
        <v>0</v>
      </c>
      <c r="CC63" s="1">
        <f>ABS(Interaction!CC63)-Interaction!CC63</f>
        <v>0</v>
      </c>
      <c r="CD63" s="1">
        <f>ABS(Interaction!CD63)-Interaction!CD63</f>
        <v>0</v>
      </c>
      <c r="CE63" s="1">
        <f>ABS(Interaction!CE63)-Interaction!CE63</f>
        <v>0</v>
      </c>
      <c r="CF63" s="1">
        <f>ABS(Interaction!CF63)-Interaction!CF63</f>
        <v>0</v>
      </c>
      <c r="CG63" s="1">
        <f>ABS(Interaction!CG63)-Interaction!CG63</f>
        <v>0</v>
      </c>
      <c r="CH63" s="1">
        <f>ABS(Interaction!CH63)-Interaction!CH63</f>
        <v>0</v>
      </c>
      <c r="CI63" s="1">
        <f>ABS(Interaction!CI63)-Interaction!CI63</f>
        <v>0</v>
      </c>
      <c r="CJ63" s="1">
        <f>ABS(Interaction!CJ63)-Interaction!CJ63</f>
        <v>0</v>
      </c>
      <c r="CK63" s="1">
        <f>ABS(Interaction!CK63)-Interaction!CK63</f>
        <v>0</v>
      </c>
      <c r="CL63" s="1">
        <f>ABS(Interaction!CL63)-Interaction!CL63</f>
        <v>0</v>
      </c>
      <c r="CM63" s="1">
        <f>ABS(Interaction!CM63)-Interaction!CM63</f>
        <v>0</v>
      </c>
      <c r="CN63" s="1">
        <f>ABS(Interaction!CN63)-Interaction!CN63</f>
        <v>0</v>
      </c>
      <c r="CO63" s="1">
        <f>ABS(Interaction!CO63)-Interaction!CO63</f>
        <v>0</v>
      </c>
      <c r="CP63" s="1">
        <f>ABS(Interaction!CP63)-Interaction!CP63</f>
        <v>0</v>
      </c>
    </row>
    <row r="64" spans="2:94" x14ac:dyDescent="0.2">
      <c r="B64" t="s">
        <v>59</v>
      </c>
      <c r="C64" s="1">
        <f>ABS(Interaction!C64)-Interaction!C64</f>
        <v>0</v>
      </c>
      <c r="D64" s="1">
        <f>ABS(Interaction!D64)-Interaction!D64</f>
        <v>0</v>
      </c>
      <c r="E64" s="1">
        <f>ABS(Interaction!E64)-Interaction!E64</f>
        <v>0.13999999999999999</v>
      </c>
      <c r="F64" s="1">
        <f>ABS(Interaction!F64)-Interaction!F64</f>
        <v>0</v>
      </c>
      <c r="G64" s="1">
        <f>ABS(Interaction!G64)-Interaction!G64</f>
        <v>0</v>
      </c>
      <c r="H64" s="1">
        <f>ABS(Interaction!H64)-Interaction!H64</f>
        <v>0</v>
      </c>
      <c r="I64" s="1">
        <f>ABS(Interaction!I64)-Interaction!I64</f>
        <v>0</v>
      </c>
      <c r="J64" s="1">
        <f>ABS(Interaction!J64)-Interaction!J64</f>
        <v>0</v>
      </c>
      <c r="K64" s="1">
        <f>ABS(Interaction!K64)-Interaction!K64</f>
        <v>0</v>
      </c>
      <c r="L64" s="1">
        <f>ABS(Interaction!L64)-Interaction!L64</f>
        <v>0</v>
      </c>
      <c r="M64" s="1">
        <f>ABS(Interaction!M64)-Interaction!M64</f>
        <v>0</v>
      </c>
      <c r="N64" s="1">
        <f>ABS(Interaction!N64)-Interaction!N64</f>
        <v>0</v>
      </c>
      <c r="O64" s="1">
        <f>ABS(Interaction!O64)-Interaction!O64</f>
        <v>0.27999999999999997</v>
      </c>
      <c r="P64" s="1">
        <f>ABS(Interaction!P64)-Interaction!P64</f>
        <v>0</v>
      </c>
      <c r="Q64" s="1">
        <f>ABS(Interaction!Q64)-Interaction!Q64</f>
        <v>0</v>
      </c>
      <c r="R64" s="1">
        <f>ABS(Interaction!R64)-Interaction!R64</f>
        <v>0</v>
      </c>
      <c r="S64" s="1">
        <f>ABS(Interaction!S64)-Interaction!S64</f>
        <v>0</v>
      </c>
      <c r="T64" s="1">
        <f>ABS(Interaction!T64)-Interaction!T64</f>
        <v>0</v>
      </c>
      <c r="U64" s="1">
        <f>ABS(Interaction!U64)-Interaction!U64</f>
        <v>0</v>
      </c>
      <c r="V64" s="1">
        <f>ABS(Interaction!V64)-Interaction!V64</f>
        <v>0</v>
      </c>
      <c r="W64" s="1">
        <f>ABS(Interaction!W64)-Interaction!W64</f>
        <v>0</v>
      </c>
      <c r="X64" s="1">
        <f>ABS(Interaction!X64)-Interaction!X64</f>
        <v>0</v>
      </c>
      <c r="Y64" s="1">
        <f>ABS(Interaction!Y64)-Interaction!Y64</f>
        <v>0.27999999999999997</v>
      </c>
      <c r="Z64" s="1">
        <f>ABS(Interaction!Z64)-Interaction!Z64</f>
        <v>0</v>
      </c>
      <c r="AA64" s="1">
        <f>ABS(Interaction!AA64)-Interaction!AA64</f>
        <v>0</v>
      </c>
      <c r="AB64" s="1">
        <f>ABS(Interaction!AB64)-Interaction!AB64</f>
        <v>0</v>
      </c>
      <c r="AC64" s="1">
        <f>ABS(Interaction!AC64)-Interaction!AC64</f>
        <v>0.13999999999999999</v>
      </c>
      <c r="AD64" s="1">
        <f>ABS(Interaction!AD64)-Interaction!AD64</f>
        <v>0</v>
      </c>
      <c r="AE64" s="1">
        <f>ABS(Interaction!AE64)-Interaction!AE64</f>
        <v>0</v>
      </c>
      <c r="AF64" s="1">
        <f>ABS(Interaction!AF64)-Interaction!AF64</f>
        <v>0</v>
      </c>
      <c r="AG64" s="1">
        <f>ABS(Interaction!AG64)-Interaction!AG64</f>
        <v>0</v>
      </c>
      <c r="AH64" s="1">
        <f>ABS(Interaction!AH64)-Interaction!AH64</f>
        <v>0</v>
      </c>
      <c r="AI64" s="1">
        <f>ABS(Interaction!AI64)-Interaction!AI64</f>
        <v>0</v>
      </c>
      <c r="AJ64" s="1">
        <f>ABS(Interaction!AJ64)-Interaction!AJ64</f>
        <v>0</v>
      </c>
      <c r="AK64" s="1">
        <f>ABS(Interaction!AK64)-Interaction!AK64</f>
        <v>0</v>
      </c>
      <c r="AL64" s="1">
        <f>ABS(Interaction!AL64)-Interaction!AL64</f>
        <v>0</v>
      </c>
      <c r="AM64" s="1">
        <f>ABS(Interaction!AM64)-Interaction!AM64</f>
        <v>0</v>
      </c>
      <c r="AN64" s="1">
        <f>ABS(Interaction!AN64)-Interaction!AN64</f>
        <v>0</v>
      </c>
      <c r="AO64" s="1">
        <f>ABS(Interaction!AO64)-Interaction!AO64</f>
        <v>0</v>
      </c>
      <c r="AP64" s="1">
        <f>ABS(Interaction!AP64)-Interaction!AP64</f>
        <v>0</v>
      </c>
      <c r="AQ64" s="1">
        <f>ABS(Interaction!AQ64)-Interaction!AQ64</f>
        <v>0</v>
      </c>
      <c r="AR64" s="1">
        <f>ABS(Interaction!AR64)-Interaction!AR64</f>
        <v>0</v>
      </c>
      <c r="AS64" s="1">
        <f>ABS(Interaction!AS64)-Interaction!AS64</f>
        <v>0</v>
      </c>
      <c r="AT64" s="1">
        <f>ABS(Interaction!AT64)-Interaction!AT64</f>
        <v>0</v>
      </c>
      <c r="AU64" s="1">
        <f>ABS(Interaction!AU64)-Interaction!AU64</f>
        <v>0</v>
      </c>
      <c r="AV64" s="1">
        <f>ABS(Interaction!AV64)-Interaction!AV64</f>
        <v>0</v>
      </c>
      <c r="AW64" s="1">
        <f>ABS(Interaction!AW64)-Interaction!AW64</f>
        <v>0</v>
      </c>
      <c r="AX64" s="1">
        <f>ABS(Interaction!AX64)-Interaction!AX64</f>
        <v>0</v>
      </c>
      <c r="AY64" s="1">
        <f>ABS(Interaction!AY64)-Interaction!AY64</f>
        <v>0</v>
      </c>
      <c r="AZ64" s="1">
        <f>ABS(Interaction!AZ64)-Interaction!AZ64</f>
        <v>0</v>
      </c>
      <c r="BA64" s="1">
        <f>ABS(Interaction!BA64)-Interaction!BA64</f>
        <v>0</v>
      </c>
      <c r="BB64" s="1">
        <f>ABS(Interaction!BB64)-Interaction!BB64</f>
        <v>0</v>
      </c>
      <c r="BC64" s="1">
        <f>ABS(Interaction!BC64)-Interaction!BC64</f>
        <v>0</v>
      </c>
      <c r="BD64" s="1">
        <f>ABS(Interaction!BD64)-Interaction!BD64</f>
        <v>0</v>
      </c>
      <c r="BE64" s="1">
        <f>ABS(Interaction!BE64)-Interaction!BE64</f>
        <v>0</v>
      </c>
      <c r="BF64" s="1">
        <f>ABS(Interaction!BF64)-Interaction!BF64</f>
        <v>0</v>
      </c>
      <c r="BG64" s="1">
        <f>ABS(Interaction!BG64)-Interaction!BG64</f>
        <v>0</v>
      </c>
      <c r="BH64" s="1">
        <f>ABS(Interaction!BH64)-Interaction!BH64</f>
        <v>0</v>
      </c>
      <c r="BI64" s="1">
        <f>ABS(Interaction!BI64)-Interaction!BI64</f>
        <v>0</v>
      </c>
      <c r="BJ64" s="1">
        <f>ABS(Interaction!BJ64)-Interaction!BJ64</f>
        <v>0</v>
      </c>
      <c r="BK64" s="1">
        <f>ABS(Interaction!BK64)-Interaction!BK64</f>
        <v>0</v>
      </c>
      <c r="BL64" s="1">
        <f>ABS(Interaction!BL64)-Interaction!BL64</f>
        <v>0</v>
      </c>
      <c r="BM64" s="1">
        <f>ABS(Interaction!BM64)-Interaction!BM64</f>
        <v>0</v>
      </c>
      <c r="BN64" s="1">
        <f>ABS(Interaction!BN64)-Interaction!BN64</f>
        <v>0</v>
      </c>
      <c r="BO64" s="1">
        <f>ABS(Interaction!BO64)-Interaction!BO64</f>
        <v>0</v>
      </c>
      <c r="BP64" s="1">
        <f>ABS(Interaction!BP64)-Interaction!BP64</f>
        <v>0</v>
      </c>
      <c r="BQ64" s="1">
        <f>ABS(Interaction!BQ64)-Interaction!BQ64</f>
        <v>0</v>
      </c>
      <c r="BR64" s="1">
        <f>ABS(Interaction!BR64)-Interaction!BR64</f>
        <v>0</v>
      </c>
      <c r="BS64" s="1">
        <f>ABS(Interaction!BS64)-Interaction!BS64</f>
        <v>0</v>
      </c>
      <c r="BT64" s="1">
        <f>ABS(Interaction!BT64)-Interaction!BT64</f>
        <v>0</v>
      </c>
      <c r="BU64" s="1">
        <f>ABS(Interaction!BU64)-Interaction!BU64</f>
        <v>0</v>
      </c>
      <c r="BV64" s="1">
        <f>ABS(Interaction!BV64)-Interaction!BV64</f>
        <v>0</v>
      </c>
      <c r="BW64" s="1">
        <f>ABS(Interaction!BW64)-Interaction!BW64</f>
        <v>0</v>
      </c>
      <c r="BX64" s="1">
        <f>ABS(Interaction!BX64)-Interaction!BX64</f>
        <v>0</v>
      </c>
      <c r="BY64" s="1">
        <f>ABS(Interaction!BY64)-Interaction!BY64</f>
        <v>0</v>
      </c>
      <c r="BZ64" s="1">
        <f>ABS(Interaction!BZ64)-Interaction!BZ64</f>
        <v>0</v>
      </c>
      <c r="CA64" s="1">
        <f>ABS(Interaction!CA64)-Interaction!CA64</f>
        <v>0</v>
      </c>
      <c r="CB64" s="1">
        <f>ABS(Interaction!CB64)-Interaction!CB64</f>
        <v>0</v>
      </c>
      <c r="CC64" s="1">
        <f>ABS(Interaction!CC64)-Interaction!CC64</f>
        <v>0</v>
      </c>
      <c r="CD64" s="1">
        <f>ABS(Interaction!CD64)-Interaction!CD64</f>
        <v>0</v>
      </c>
      <c r="CE64" s="1">
        <f>ABS(Interaction!CE64)-Interaction!CE64</f>
        <v>0</v>
      </c>
      <c r="CF64" s="1">
        <f>ABS(Interaction!CF64)-Interaction!CF64</f>
        <v>0</v>
      </c>
      <c r="CG64" s="1">
        <f>ABS(Interaction!CG64)-Interaction!CG64</f>
        <v>0</v>
      </c>
      <c r="CH64" s="1">
        <f>ABS(Interaction!CH64)-Interaction!CH64</f>
        <v>0</v>
      </c>
      <c r="CI64" s="1">
        <f>ABS(Interaction!CI64)-Interaction!CI64</f>
        <v>0</v>
      </c>
      <c r="CJ64" s="1">
        <f>ABS(Interaction!CJ64)-Interaction!CJ64</f>
        <v>0</v>
      </c>
      <c r="CK64" s="1">
        <f>ABS(Interaction!CK64)-Interaction!CK64</f>
        <v>0</v>
      </c>
      <c r="CL64" s="1">
        <f>ABS(Interaction!CL64)-Interaction!CL64</f>
        <v>0</v>
      </c>
      <c r="CM64" s="1">
        <f>ABS(Interaction!CM64)-Interaction!CM64</f>
        <v>0</v>
      </c>
      <c r="CN64" s="1">
        <f>ABS(Interaction!CN64)-Interaction!CN64</f>
        <v>0</v>
      </c>
      <c r="CO64" s="1">
        <f>ABS(Interaction!CO64)-Interaction!CO64</f>
        <v>0</v>
      </c>
      <c r="CP64" s="1">
        <f>ABS(Interaction!CP64)-Interaction!CP64</f>
        <v>0</v>
      </c>
    </row>
    <row r="65" spans="2:94" x14ac:dyDescent="0.2">
      <c r="B65" t="s">
        <v>60</v>
      </c>
      <c r="C65" s="1">
        <f>ABS(Interaction!C65)-Interaction!C65</f>
        <v>0</v>
      </c>
      <c r="D65" s="1">
        <f>ABS(Interaction!D65)-Interaction!D65</f>
        <v>0</v>
      </c>
      <c r="E65" s="1">
        <f>ABS(Interaction!E65)-Interaction!E65</f>
        <v>0.27999999999999997</v>
      </c>
      <c r="F65" s="1">
        <f>ABS(Interaction!F65)-Interaction!F65</f>
        <v>0</v>
      </c>
      <c r="G65" s="1">
        <f>ABS(Interaction!G65)-Interaction!G65</f>
        <v>0</v>
      </c>
      <c r="H65" s="1">
        <f>ABS(Interaction!H65)-Interaction!H65</f>
        <v>0</v>
      </c>
      <c r="I65" s="1">
        <f>ABS(Interaction!I65)-Interaction!I65</f>
        <v>0</v>
      </c>
      <c r="J65" s="1">
        <f>ABS(Interaction!J65)-Interaction!J65</f>
        <v>0</v>
      </c>
      <c r="K65" s="1">
        <f>ABS(Interaction!K65)-Interaction!K65</f>
        <v>0</v>
      </c>
      <c r="L65" s="1">
        <f>ABS(Interaction!L65)-Interaction!L65</f>
        <v>0</v>
      </c>
      <c r="M65" s="1">
        <f>ABS(Interaction!M65)-Interaction!M65</f>
        <v>0.13999999999999999</v>
      </c>
      <c r="N65" s="1">
        <f>ABS(Interaction!N65)-Interaction!N65</f>
        <v>0</v>
      </c>
      <c r="O65" s="1">
        <f>ABS(Interaction!O65)-Interaction!O65</f>
        <v>0.13999999999999999</v>
      </c>
      <c r="P65" s="1">
        <f>ABS(Interaction!P65)-Interaction!P65</f>
        <v>0</v>
      </c>
      <c r="Q65" s="1">
        <f>ABS(Interaction!Q65)-Interaction!Q65</f>
        <v>0</v>
      </c>
      <c r="R65" s="1">
        <f>ABS(Interaction!R65)-Interaction!R65</f>
        <v>0</v>
      </c>
      <c r="S65" s="1">
        <f>ABS(Interaction!S65)-Interaction!S65</f>
        <v>0.13999999999999999</v>
      </c>
      <c r="T65" s="1">
        <f>ABS(Interaction!T65)-Interaction!T65</f>
        <v>0</v>
      </c>
      <c r="U65" s="1">
        <f>ABS(Interaction!U65)-Interaction!U65</f>
        <v>0</v>
      </c>
      <c r="V65" s="1">
        <f>ABS(Interaction!V65)-Interaction!V65</f>
        <v>0</v>
      </c>
      <c r="W65" s="1">
        <f>ABS(Interaction!W65)-Interaction!W65</f>
        <v>0</v>
      </c>
      <c r="X65" s="1">
        <f>ABS(Interaction!X65)-Interaction!X65</f>
        <v>0</v>
      </c>
      <c r="Y65" s="1">
        <f>ABS(Interaction!Y65)-Interaction!Y65</f>
        <v>0.13999999999999999</v>
      </c>
      <c r="Z65" s="1">
        <f>ABS(Interaction!Z65)-Interaction!Z65</f>
        <v>0</v>
      </c>
      <c r="AA65" s="1">
        <f>ABS(Interaction!AA65)-Interaction!AA65</f>
        <v>0</v>
      </c>
      <c r="AB65" s="1">
        <f>ABS(Interaction!AB65)-Interaction!AB65</f>
        <v>6.9999999999999993E-2</v>
      </c>
      <c r="AC65" s="1">
        <f>ABS(Interaction!AC65)-Interaction!AC65</f>
        <v>0.13999999999999999</v>
      </c>
      <c r="AD65" s="1">
        <f>ABS(Interaction!AD65)-Interaction!AD65</f>
        <v>0</v>
      </c>
      <c r="AE65" s="1">
        <f>ABS(Interaction!AE65)-Interaction!AE65</f>
        <v>0</v>
      </c>
      <c r="AF65" s="1">
        <f>ABS(Interaction!AF65)-Interaction!AF65</f>
        <v>0</v>
      </c>
      <c r="AG65" s="1">
        <f>ABS(Interaction!AG65)-Interaction!AG65</f>
        <v>0</v>
      </c>
      <c r="AH65" s="1">
        <f>ABS(Interaction!AH65)-Interaction!AH65</f>
        <v>0</v>
      </c>
      <c r="AI65" s="1">
        <f>ABS(Interaction!AI65)-Interaction!AI65</f>
        <v>0</v>
      </c>
      <c r="AJ65" s="1">
        <f>ABS(Interaction!AJ65)-Interaction!AJ65</f>
        <v>0</v>
      </c>
      <c r="AK65" s="1">
        <f>ABS(Interaction!AK65)-Interaction!AK65</f>
        <v>0</v>
      </c>
      <c r="AL65" s="1">
        <f>ABS(Interaction!AL65)-Interaction!AL65</f>
        <v>0</v>
      </c>
      <c r="AM65" s="1">
        <f>ABS(Interaction!AM65)-Interaction!AM65</f>
        <v>0</v>
      </c>
      <c r="AN65" s="1">
        <f>ABS(Interaction!AN65)-Interaction!AN65</f>
        <v>0</v>
      </c>
      <c r="AO65" s="1">
        <f>ABS(Interaction!AO65)-Interaction!AO65</f>
        <v>0</v>
      </c>
      <c r="AP65" s="1">
        <f>ABS(Interaction!AP65)-Interaction!AP65</f>
        <v>0</v>
      </c>
      <c r="AQ65" s="1">
        <f>ABS(Interaction!AQ65)-Interaction!AQ65</f>
        <v>0</v>
      </c>
      <c r="AR65" s="1">
        <f>ABS(Interaction!AR65)-Interaction!AR65</f>
        <v>0</v>
      </c>
      <c r="AS65" s="1">
        <f>ABS(Interaction!AS65)-Interaction!AS65</f>
        <v>0</v>
      </c>
      <c r="AT65" s="1">
        <f>ABS(Interaction!AT65)-Interaction!AT65</f>
        <v>0</v>
      </c>
      <c r="AU65" s="1">
        <f>ABS(Interaction!AU65)-Interaction!AU65</f>
        <v>0</v>
      </c>
      <c r="AV65" s="1">
        <f>ABS(Interaction!AV65)-Interaction!AV65</f>
        <v>0</v>
      </c>
      <c r="AW65" s="1">
        <f>ABS(Interaction!AW65)-Interaction!AW65</f>
        <v>0</v>
      </c>
      <c r="AX65" s="1">
        <f>ABS(Interaction!AX65)-Interaction!AX65</f>
        <v>0</v>
      </c>
      <c r="AY65" s="1">
        <f>ABS(Interaction!AY65)-Interaction!AY65</f>
        <v>0</v>
      </c>
      <c r="AZ65" s="1">
        <f>ABS(Interaction!AZ65)-Interaction!AZ65</f>
        <v>0</v>
      </c>
      <c r="BA65" s="1">
        <f>ABS(Interaction!BA65)-Interaction!BA65</f>
        <v>0</v>
      </c>
      <c r="BB65" s="1">
        <f>ABS(Interaction!BB65)-Interaction!BB65</f>
        <v>0</v>
      </c>
      <c r="BC65" s="1">
        <f>ABS(Interaction!BC65)-Interaction!BC65</f>
        <v>0</v>
      </c>
      <c r="BD65" s="1">
        <f>ABS(Interaction!BD65)-Interaction!BD65</f>
        <v>0</v>
      </c>
      <c r="BE65" s="1">
        <f>ABS(Interaction!BE65)-Interaction!BE65</f>
        <v>0</v>
      </c>
      <c r="BF65" s="1">
        <f>ABS(Interaction!BF65)-Interaction!BF65</f>
        <v>0</v>
      </c>
      <c r="BG65" s="1">
        <f>ABS(Interaction!BG65)-Interaction!BG65</f>
        <v>0</v>
      </c>
      <c r="BH65" s="1">
        <f>ABS(Interaction!BH65)-Interaction!BH65</f>
        <v>0</v>
      </c>
      <c r="BI65" s="1">
        <f>ABS(Interaction!BI65)-Interaction!BI65</f>
        <v>0</v>
      </c>
      <c r="BJ65" s="1">
        <f>ABS(Interaction!BJ65)-Interaction!BJ65</f>
        <v>0</v>
      </c>
      <c r="BK65" s="1">
        <f>ABS(Interaction!BK65)-Interaction!BK65</f>
        <v>0</v>
      </c>
      <c r="BL65" s="1">
        <f>ABS(Interaction!BL65)-Interaction!BL65</f>
        <v>0</v>
      </c>
      <c r="BM65" s="1">
        <f>ABS(Interaction!BM65)-Interaction!BM65</f>
        <v>0</v>
      </c>
      <c r="BN65" s="1">
        <f>ABS(Interaction!BN65)-Interaction!BN65</f>
        <v>0</v>
      </c>
      <c r="BO65" s="1">
        <f>ABS(Interaction!BO65)-Interaction!BO65</f>
        <v>0</v>
      </c>
      <c r="BP65" s="1">
        <f>ABS(Interaction!BP65)-Interaction!BP65</f>
        <v>0</v>
      </c>
      <c r="BQ65" s="1">
        <f>ABS(Interaction!BQ65)-Interaction!BQ65</f>
        <v>0</v>
      </c>
      <c r="BR65" s="1">
        <f>ABS(Interaction!BR65)-Interaction!BR65</f>
        <v>0</v>
      </c>
      <c r="BS65" s="1">
        <f>ABS(Interaction!BS65)-Interaction!BS65</f>
        <v>0</v>
      </c>
      <c r="BT65" s="1">
        <f>ABS(Interaction!BT65)-Interaction!BT65</f>
        <v>0</v>
      </c>
      <c r="BU65" s="1">
        <f>ABS(Interaction!BU65)-Interaction!BU65</f>
        <v>0</v>
      </c>
      <c r="BV65" s="1">
        <f>ABS(Interaction!BV65)-Interaction!BV65</f>
        <v>0</v>
      </c>
      <c r="BW65" s="1">
        <f>ABS(Interaction!BW65)-Interaction!BW65</f>
        <v>0</v>
      </c>
      <c r="BX65" s="1">
        <f>ABS(Interaction!BX65)-Interaction!BX65</f>
        <v>0</v>
      </c>
      <c r="BY65" s="1">
        <f>ABS(Interaction!BY65)-Interaction!BY65</f>
        <v>0</v>
      </c>
      <c r="BZ65" s="1">
        <f>ABS(Interaction!BZ65)-Interaction!BZ65</f>
        <v>0</v>
      </c>
      <c r="CA65" s="1">
        <f>ABS(Interaction!CA65)-Interaction!CA65</f>
        <v>0</v>
      </c>
      <c r="CB65" s="1">
        <f>ABS(Interaction!CB65)-Interaction!CB65</f>
        <v>0</v>
      </c>
      <c r="CC65" s="1">
        <f>ABS(Interaction!CC65)-Interaction!CC65</f>
        <v>0</v>
      </c>
      <c r="CD65" s="1">
        <f>ABS(Interaction!CD65)-Interaction!CD65</f>
        <v>0</v>
      </c>
      <c r="CE65" s="1">
        <f>ABS(Interaction!CE65)-Interaction!CE65</f>
        <v>0</v>
      </c>
      <c r="CF65" s="1">
        <f>ABS(Interaction!CF65)-Interaction!CF65</f>
        <v>0</v>
      </c>
      <c r="CG65" s="1">
        <f>ABS(Interaction!CG65)-Interaction!CG65</f>
        <v>0</v>
      </c>
      <c r="CH65" s="1">
        <f>ABS(Interaction!CH65)-Interaction!CH65</f>
        <v>0</v>
      </c>
      <c r="CI65" s="1">
        <f>ABS(Interaction!CI65)-Interaction!CI65</f>
        <v>0</v>
      </c>
      <c r="CJ65" s="1">
        <f>ABS(Interaction!CJ65)-Interaction!CJ65</f>
        <v>0</v>
      </c>
      <c r="CK65" s="1">
        <f>ABS(Interaction!CK65)-Interaction!CK65</f>
        <v>0</v>
      </c>
      <c r="CL65" s="1">
        <f>ABS(Interaction!CL65)-Interaction!CL65</f>
        <v>0</v>
      </c>
      <c r="CM65" s="1">
        <f>ABS(Interaction!CM65)-Interaction!CM65</f>
        <v>0</v>
      </c>
      <c r="CN65" s="1">
        <f>ABS(Interaction!CN65)-Interaction!CN65</f>
        <v>0</v>
      </c>
      <c r="CO65" s="1">
        <f>ABS(Interaction!CO65)-Interaction!CO65</f>
        <v>0</v>
      </c>
      <c r="CP65" s="1">
        <f>ABS(Interaction!CP65)-Interaction!CP65</f>
        <v>0</v>
      </c>
    </row>
    <row r="66" spans="2:94" x14ac:dyDescent="0.2">
      <c r="B66" t="s">
        <v>61</v>
      </c>
      <c r="C66" s="1">
        <f>ABS(Interaction!C66)-Interaction!C66</f>
        <v>0</v>
      </c>
      <c r="D66" s="1">
        <f>ABS(Interaction!D66)-Interaction!D66</f>
        <v>0</v>
      </c>
      <c r="E66" s="1">
        <f>ABS(Interaction!E66)-Interaction!E66</f>
        <v>0.27999999999999997</v>
      </c>
      <c r="F66" s="1">
        <f>ABS(Interaction!F66)-Interaction!F66</f>
        <v>0</v>
      </c>
      <c r="G66" s="1">
        <f>ABS(Interaction!G66)-Interaction!G66</f>
        <v>0</v>
      </c>
      <c r="H66" s="1">
        <f>ABS(Interaction!H66)-Interaction!H66</f>
        <v>0</v>
      </c>
      <c r="I66" s="1">
        <f>ABS(Interaction!I66)-Interaction!I66</f>
        <v>0</v>
      </c>
      <c r="J66" s="1">
        <f>ABS(Interaction!J66)-Interaction!J66</f>
        <v>0</v>
      </c>
      <c r="K66" s="1">
        <f>ABS(Interaction!K66)-Interaction!K66</f>
        <v>0</v>
      </c>
      <c r="L66" s="1">
        <f>ABS(Interaction!L66)-Interaction!L66</f>
        <v>0</v>
      </c>
      <c r="M66" s="1">
        <f>ABS(Interaction!M66)-Interaction!M66</f>
        <v>0.13999999999999999</v>
      </c>
      <c r="N66" s="1">
        <f>ABS(Interaction!N66)-Interaction!N66</f>
        <v>0</v>
      </c>
      <c r="O66" s="1">
        <f>ABS(Interaction!O66)-Interaction!O66</f>
        <v>0.13999999999999999</v>
      </c>
      <c r="P66" s="1">
        <f>ABS(Interaction!P66)-Interaction!P66</f>
        <v>0</v>
      </c>
      <c r="Q66" s="1">
        <f>ABS(Interaction!Q66)-Interaction!Q66</f>
        <v>0</v>
      </c>
      <c r="R66" s="1">
        <f>ABS(Interaction!R66)-Interaction!R66</f>
        <v>0</v>
      </c>
      <c r="S66" s="1">
        <f>ABS(Interaction!S66)-Interaction!S66</f>
        <v>6.9999999999999993E-2</v>
      </c>
      <c r="T66" s="1">
        <f>ABS(Interaction!T66)-Interaction!T66</f>
        <v>0</v>
      </c>
      <c r="U66" s="1">
        <f>ABS(Interaction!U66)-Interaction!U66</f>
        <v>0</v>
      </c>
      <c r="V66" s="1">
        <f>ABS(Interaction!V66)-Interaction!V66</f>
        <v>0</v>
      </c>
      <c r="W66" s="1">
        <f>ABS(Interaction!W66)-Interaction!W66</f>
        <v>0</v>
      </c>
      <c r="X66" s="1">
        <f>ABS(Interaction!X66)-Interaction!X66</f>
        <v>0</v>
      </c>
      <c r="Y66" s="1">
        <f>ABS(Interaction!Y66)-Interaction!Y66</f>
        <v>0.13999999999999999</v>
      </c>
      <c r="Z66" s="1">
        <f>ABS(Interaction!Z66)-Interaction!Z66</f>
        <v>0</v>
      </c>
      <c r="AA66" s="1">
        <f>ABS(Interaction!AA66)-Interaction!AA66</f>
        <v>0</v>
      </c>
      <c r="AB66" s="1">
        <f>ABS(Interaction!AB66)-Interaction!AB66</f>
        <v>6.9999999999999993E-2</v>
      </c>
      <c r="AC66" s="1">
        <f>ABS(Interaction!AC66)-Interaction!AC66</f>
        <v>0.27999999999999997</v>
      </c>
      <c r="AD66" s="1">
        <f>ABS(Interaction!AD66)-Interaction!AD66</f>
        <v>0</v>
      </c>
      <c r="AE66" s="1">
        <f>ABS(Interaction!AE66)-Interaction!AE66</f>
        <v>0</v>
      </c>
      <c r="AF66" s="1">
        <f>ABS(Interaction!AF66)-Interaction!AF66</f>
        <v>0</v>
      </c>
      <c r="AG66" s="1">
        <f>ABS(Interaction!AG66)-Interaction!AG66</f>
        <v>0</v>
      </c>
      <c r="AH66" s="1">
        <f>ABS(Interaction!AH66)-Interaction!AH66</f>
        <v>0</v>
      </c>
      <c r="AI66" s="1">
        <f>ABS(Interaction!AI66)-Interaction!AI66</f>
        <v>0</v>
      </c>
      <c r="AJ66" s="1">
        <f>ABS(Interaction!AJ66)-Interaction!AJ66</f>
        <v>0</v>
      </c>
      <c r="AK66" s="1">
        <f>ABS(Interaction!AK66)-Interaction!AK66</f>
        <v>0</v>
      </c>
      <c r="AL66" s="1">
        <f>ABS(Interaction!AL66)-Interaction!AL66</f>
        <v>0</v>
      </c>
      <c r="AM66" s="1">
        <f>ABS(Interaction!AM66)-Interaction!AM66</f>
        <v>0</v>
      </c>
      <c r="AN66" s="1">
        <f>ABS(Interaction!AN66)-Interaction!AN66</f>
        <v>0</v>
      </c>
      <c r="AO66" s="1">
        <f>ABS(Interaction!AO66)-Interaction!AO66</f>
        <v>0</v>
      </c>
      <c r="AP66" s="1">
        <f>ABS(Interaction!AP66)-Interaction!AP66</f>
        <v>0</v>
      </c>
      <c r="AQ66" s="1">
        <f>ABS(Interaction!AQ66)-Interaction!AQ66</f>
        <v>0</v>
      </c>
      <c r="AR66" s="1">
        <f>ABS(Interaction!AR66)-Interaction!AR66</f>
        <v>0</v>
      </c>
      <c r="AS66" s="1">
        <f>ABS(Interaction!AS66)-Interaction!AS66</f>
        <v>0</v>
      </c>
      <c r="AT66" s="1">
        <f>ABS(Interaction!AT66)-Interaction!AT66</f>
        <v>0</v>
      </c>
      <c r="AU66" s="1">
        <f>ABS(Interaction!AU66)-Interaction!AU66</f>
        <v>0</v>
      </c>
      <c r="AV66" s="1">
        <f>ABS(Interaction!AV66)-Interaction!AV66</f>
        <v>0</v>
      </c>
      <c r="AW66" s="1">
        <f>ABS(Interaction!AW66)-Interaction!AW66</f>
        <v>0</v>
      </c>
      <c r="AX66" s="1">
        <f>ABS(Interaction!AX66)-Interaction!AX66</f>
        <v>0</v>
      </c>
      <c r="AY66" s="1">
        <f>ABS(Interaction!AY66)-Interaction!AY66</f>
        <v>0</v>
      </c>
      <c r="AZ66" s="1">
        <f>ABS(Interaction!AZ66)-Interaction!AZ66</f>
        <v>0</v>
      </c>
      <c r="BA66" s="1">
        <f>ABS(Interaction!BA66)-Interaction!BA66</f>
        <v>0</v>
      </c>
      <c r="BB66" s="1">
        <f>ABS(Interaction!BB66)-Interaction!BB66</f>
        <v>0</v>
      </c>
      <c r="BC66" s="1">
        <f>ABS(Interaction!BC66)-Interaction!BC66</f>
        <v>0</v>
      </c>
      <c r="BD66" s="1">
        <f>ABS(Interaction!BD66)-Interaction!BD66</f>
        <v>0</v>
      </c>
      <c r="BE66" s="1">
        <f>ABS(Interaction!BE66)-Interaction!BE66</f>
        <v>0</v>
      </c>
      <c r="BF66" s="1">
        <f>ABS(Interaction!BF66)-Interaction!BF66</f>
        <v>0</v>
      </c>
      <c r="BG66" s="1">
        <f>ABS(Interaction!BG66)-Interaction!BG66</f>
        <v>0</v>
      </c>
      <c r="BH66" s="1">
        <f>ABS(Interaction!BH66)-Interaction!BH66</f>
        <v>0</v>
      </c>
      <c r="BI66" s="1">
        <f>ABS(Interaction!BI66)-Interaction!BI66</f>
        <v>0</v>
      </c>
      <c r="BJ66" s="1">
        <f>ABS(Interaction!BJ66)-Interaction!BJ66</f>
        <v>0</v>
      </c>
      <c r="BK66" s="1">
        <f>ABS(Interaction!BK66)-Interaction!BK66</f>
        <v>0</v>
      </c>
      <c r="BL66" s="1">
        <f>ABS(Interaction!BL66)-Interaction!BL66</f>
        <v>0</v>
      </c>
      <c r="BM66" s="1">
        <f>ABS(Interaction!BM66)-Interaction!BM66</f>
        <v>0</v>
      </c>
      <c r="BN66" s="1">
        <f>ABS(Interaction!BN66)-Interaction!BN66</f>
        <v>0</v>
      </c>
      <c r="BO66" s="1">
        <f>ABS(Interaction!BO66)-Interaction!BO66</f>
        <v>0</v>
      </c>
      <c r="BP66" s="1">
        <f>ABS(Interaction!BP66)-Interaction!BP66</f>
        <v>0</v>
      </c>
      <c r="BQ66" s="1">
        <f>ABS(Interaction!BQ66)-Interaction!BQ66</f>
        <v>0</v>
      </c>
      <c r="BR66" s="1">
        <f>ABS(Interaction!BR66)-Interaction!BR66</f>
        <v>0</v>
      </c>
      <c r="BS66" s="1">
        <f>ABS(Interaction!BS66)-Interaction!BS66</f>
        <v>0</v>
      </c>
      <c r="BT66" s="1">
        <f>ABS(Interaction!BT66)-Interaction!BT66</f>
        <v>0</v>
      </c>
      <c r="BU66" s="1">
        <f>ABS(Interaction!BU66)-Interaction!BU66</f>
        <v>0</v>
      </c>
      <c r="BV66" s="1">
        <f>ABS(Interaction!BV66)-Interaction!BV66</f>
        <v>0</v>
      </c>
      <c r="BW66" s="1">
        <f>ABS(Interaction!BW66)-Interaction!BW66</f>
        <v>0</v>
      </c>
      <c r="BX66" s="1">
        <f>ABS(Interaction!BX66)-Interaction!BX66</f>
        <v>0</v>
      </c>
      <c r="BY66" s="1">
        <f>ABS(Interaction!BY66)-Interaction!BY66</f>
        <v>0</v>
      </c>
      <c r="BZ66" s="1">
        <f>ABS(Interaction!BZ66)-Interaction!BZ66</f>
        <v>0</v>
      </c>
      <c r="CA66" s="1">
        <f>ABS(Interaction!CA66)-Interaction!CA66</f>
        <v>0</v>
      </c>
      <c r="CB66" s="1">
        <f>ABS(Interaction!CB66)-Interaction!CB66</f>
        <v>0</v>
      </c>
      <c r="CC66" s="1">
        <f>ABS(Interaction!CC66)-Interaction!CC66</f>
        <v>0</v>
      </c>
      <c r="CD66" s="1">
        <f>ABS(Interaction!CD66)-Interaction!CD66</f>
        <v>0</v>
      </c>
      <c r="CE66" s="1">
        <f>ABS(Interaction!CE66)-Interaction!CE66</f>
        <v>0</v>
      </c>
      <c r="CF66" s="1">
        <f>ABS(Interaction!CF66)-Interaction!CF66</f>
        <v>0</v>
      </c>
      <c r="CG66" s="1">
        <f>ABS(Interaction!CG66)-Interaction!CG66</f>
        <v>0</v>
      </c>
      <c r="CH66" s="1">
        <f>ABS(Interaction!CH66)-Interaction!CH66</f>
        <v>0</v>
      </c>
      <c r="CI66" s="1">
        <f>ABS(Interaction!CI66)-Interaction!CI66</f>
        <v>0</v>
      </c>
      <c r="CJ66" s="1">
        <f>ABS(Interaction!CJ66)-Interaction!CJ66</f>
        <v>0</v>
      </c>
      <c r="CK66" s="1">
        <f>ABS(Interaction!CK66)-Interaction!CK66</f>
        <v>0</v>
      </c>
      <c r="CL66" s="1">
        <f>ABS(Interaction!CL66)-Interaction!CL66</f>
        <v>0</v>
      </c>
      <c r="CM66" s="1">
        <f>ABS(Interaction!CM66)-Interaction!CM66</f>
        <v>0</v>
      </c>
      <c r="CN66" s="1">
        <f>ABS(Interaction!CN66)-Interaction!CN66</f>
        <v>0</v>
      </c>
      <c r="CO66" s="1">
        <f>ABS(Interaction!CO66)-Interaction!CO66</f>
        <v>0</v>
      </c>
      <c r="CP66" s="1">
        <f>ABS(Interaction!CP66)-Interaction!CP66</f>
        <v>0</v>
      </c>
    </row>
    <row r="67" spans="2:94" x14ac:dyDescent="0.2">
      <c r="B67" t="s">
        <v>62</v>
      </c>
      <c r="C67" s="1">
        <f>ABS(Interaction!C67)-Interaction!C67</f>
        <v>0</v>
      </c>
      <c r="D67" s="1">
        <f>ABS(Interaction!D67)-Interaction!D67</f>
        <v>0</v>
      </c>
      <c r="E67" s="1">
        <f>ABS(Interaction!E67)-Interaction!E67</f>
        <v>0</v>
      </c>
      <c r="F67" s="1">
        <f>ABS(Interaction!F67)-Interaction!F67</f>
        <v>0</v>
      </c>
      <c r="G67" s="1">
        <f>ABS(Interaction!G67)-Interaction!G67</f>
        <v>0</v>
      </c>
      <c r="H67" s="1">
        <f>ABS(Interaction!H67)-Interaction!H67</f>
        <v>0</v>
      </c>
      <c r="I67" s="1">
        <f>ABS(Interaction!I67)-Interaction!I67</f>
        <v>0</v>
      </c>
      <c r="J67" s="1">
        <f>ABS(Interaction!J67)-Interaction!J67</f>
        <v>0</v>
      </c>
      <c r="K67" s="1">
        <f>ABS(Interaction!K67)-Interaction!K67</f>
        <v>0</v>
      </c>
      <c r="L67" s="1">
        <f>ABS(Interaction!L67)-Interaction!L67</f>
        <v>0</v>
      </c>
      <c r="M67" s="1">
        <f>ABS(Interaction!M67)-Interaction!M67</f>
        <v>0</v>
      </c>
      <c r="N67" s="1">
        <f>ABS(Interaction!N67)-Interaction!N67</f>
        <v>0</v>
      </c>
      <c r="O67" s="1">
        <f>ABS(Interaction!O67)-Interaction!O67</f>
        <v>0</v>
      </c>
      <c r="P67" s="1">
        <f>ABS(Interaction!P67)-Interaction!P67</f>
        <v>0</v>
      </c>
      <c r="Q67" s="1">
        <f>ABS(Interaction!Q67)-Interaction!Q67</f>
        <v>0</v>
      </c>
      <c r="R67" s="1">
        <f>ABS(Interaction!R67)-Interaction!R67</f>
        <v>0</v>
      </c>
      <c r="S67" s="1">
        <f>ABS(Interaction!S67)-Interaction!S67</f>
        <v>0</v>
      </c>
      <c r="T67" s="1">
        <f>ABS(Interaction!T67)-Interaction!T67</f>
        <v>0</v>
      </c>
      <c r="U67" s="1">
        <f>ABS(Interaction!U67)-Interaction!U67</f>
        <v>0</v>
      </c>
      <c r="V67" s="1">
        <f>ABS(Interaction!V67)-Interaction!V67</f>
        <v>0</v>
      </c>
      <c r="W67" s="1">
        <f>ABS(Interaction!W67)-Interaction!W67</f>
        <v>0</v>
      </c>
      <c r="X67" s="1">
        <f>ABS(Interaction!X67)-Interaction!X67</f>
        <v>0</v>
      </c>
      <c r="Y67" s="1">
        <f>ABS(Interaction!Y67)-Interaction!Y67</f>
        <v>0</v>
      </c>
      <c r="Z67" s="1">
        <f>ABS(Interaction!Z67)-Interaction!Z67</f>
        <v>0</v>
      </c>
      <c r="AA67" s="1">
        <f>ABS(Interaction!AA67)-Interaction!AA67</f>
        <v>0</v>
      </c>
      <c r="AB67" s="1">
        <f>ABS(Interaction!AB67)-Interaction!AB67</f>
        <v>0</v>
      </c>
      <c r="AC67" s="1">
        <f>ABS(Interaction!AC67)-Interaction!AC67</f>
        <v>0</v>
      </c>
      <c r="AD67" s="1">
        <f>ABS(Interaction!AD67)-Interaction!AD67</f>
        <v>0</v>
      </c>
      <c r="AE67" s="1">
        <f>ABS(Interaction!AE67)-Interaction!AE67</f>
        <v>0</v>
      </c>
      <c r="AF67" s="1">
        <f>ABS(Interaction!AF67)-Interaction!AF67</f>
        <v>0</v>
      </c>
      <c r="AG67" s="1">
        <f>ABS(Interaction!AG67)-Interaction!AG67</f>
        <v>0</v>
      </c>
      <c r="AH67" s="1">
        <f>ABS(Interaction!AH67)-Interaction!AH67</f>
        <v>0</v>
      </c>
      <c r="AI67" s="1">
        <f>ABS(Interaction!AI67)-Interaction!AI67</f>
        <v>0</v>
      </c>
      <c r="AJ67" s="1">
        <f>ABS(Interaction!AJ67)-Interaction!AJ67</f>
        <v>0</v>
      </c>
      <c r="AK67" s="1">
        <f>ABS(Interaction!AK67)-Interaction!AK67</f>
        <v>0</v>
      </c>
      <c r="AL67" s="1">
        <f>ABS(Interaction!AL67)-Interaction!AL67</f>
        <v>0</v>
      </c>
      <c r="AM67" s="1">
        <f>ABS(Interaction!AM67)-Interaction!AM67</f>
        <v>0</v>
      </c>
      <c r="AN67" s="1">
        <f>ABS(Interaction!AN67)-Interaction!AN67</f>
        <v>0</v>
      </c>
      <c r="AO67" s="1">
        <f>ABS(Interaction!AO67)-Interaction!AO67</f>
        <v>0</v>
      </c>
      <c r="AP67" s="1">
        <f>ABS(Interaction!AP67)-Interaction!AP67</f>
        <v>0</v>
      </c>
      <c r="AQ67" s="1">
        <f>ABS(Interaction!AQ67)-Interaction!AQ67</f>
        <v>0</v>
      </c>
      <c r="AR67" s="1">
        <f>ABS(Interaction!AR67)-Interaction!AR67</f>
        <v>0</v>
      </c>
      <c r="AS67" s="1">
        <f>ABS(Interaction!AS67)-Interaction!AS67</f>
        <v>0</v>
      </c>
      <c r="AT67" s="1">
        <f>ABS(Interaction!AT67)-Interaction!AT67</f>
        <v>0</v>
      </c>
      <c r="AU67" s="1">
        <f>ABS(Interaction!AU67)-Interaction!AU67</f>
        <v>0</v>
      </c>
      <c r="AV67" s="1">
        <f>ABS(Interaction!AV67)-Interaction!AV67</f>
        <v>0</v>
      </c>
      <c r="AW67" s="1">
        <f>ABS(Interaction!AW67)-Interaction!AW67</f>
        <v>0</v>
      </c>
      <c r="AX67" s="1">
        <f>ABS(Interaction!AX67)-Interaction!AX67</f>
        <v>0</v>
      </c>
      <c r="AY67" s="1">
        <f>ABS(Interaction!AY67)-Interaction!AY67</f>
        <v>0</v>
      </c>
      <c r="AZ67" s="1">
        <f>ABS(Interaction!AZ67)-Interaction!AZ67</f>
        <v>0</v>
      </c>
      <c r="BA67" s="1">
        <f>ABS(Interaction!BA67)-Interaction!BA67</f>
        <v>0</v>
      </c>
      <c r="BB67" s="1">
        <f>ABS(Interaction!BB67)-Interaction!BB67</f>
        <v>0</v>
      </c>
      <c r="BC67" s="1">
        <f>ABS(Interaction!BC67)-Interaction!BC67</f>
        <v>0</v>
      </c>
      <c r="BD67" s="1">
        <f>ABS(Interaction!BD67)-Interaction!BD67</f>
        <v>0</v>
      </c>
      <c r="BE67" s="1">
        <f>ABS(Interaction!BE67)-Interaction!BE67</f>
        <v>0</v>
      </c>
      <c r="BF67" s="1">
        <f>ABS(Interaction!BF67)-Interaction!BF67</f>
        <v>0</v>
      </c>
      <c r="BG67" s="1">
        <f>ABS(Interaction!BG67)-Interaction!BG67</f>
        <v>0</v>
      </c>
      <c r="BH67" s="1">
        <f>ABS(Interaction!BH67)-Interaction!BH67</f>
        <v>0</v>
      </c>
      <c r="BI67" s="1">
        <f>ABS(Interaction!BI67)-Interaction!BI67</f>
        <v>0</v>
      </c>
      <c r="BJ67" s="1">
        <f>ABS(Interaction!BJ67)-Interaction!BJ67</f>
        <v>0</v>
      </c>
      <c r="BK67" s="1">
        <f>ABS(Interaction!BK67)-Interaction!BK67</f>
        <v>0</v>
      </c>
      <c r="BL67" s="1">
        <f>ABS(Interaction!BL67)-Interaction!BL67</f>
        <v>0</v>
      </c>
      <c r="BM67" s="1">
        <f>ABS(Interaction!BM67)-Interaction!BM67</f>
        <v>0</v>
      </c>
      <c r="BN67" s="1">
        <f>ABS(Interaction!BN67)-Interaction!BN67</f>
        <v>0</v>
      </c>
      <c r="BO67" s="1">
        <f>ABS(Interaction!BO67)-Interaction!BO67</f>
        <v>0</v>
      </c>
      <c r="BP67" s="1">
        <f>ABS(Interaction!BP67)-Interaction!BP67</f>
        <v>0</v>
      </c>
      <c r="BQ67" s="1">
        <f>ABS(Interaction!BQ67)-Interaction!BQ67</f>
        <v>0</v>
      </c>
      <c r="BR67" s="1">
        <f>ABS(Interaction!BR67)-Interaction!BR67</f>
        <v>0</v>
      </c>
      <c r="BS67" s="1">
        <f>ABS(Interaction!BS67)-Interaction!BS67</f>
        <v>0</v>
      </c>
      <c r="BT67" s="1">
        <f>ABS(Interaction!BT67)-Interaction!BT67</f>
        <v>0</v>
      </c>
      <c r="BU67" s="1">
        <f>ABS(Interaction!BU67)-Interaction!BU67</f>
        <v>0</v>
      </c>
      <c r="BV67" s="1">
        <f>ABS(Interaction!BV67)-Interaction!BV67</f>
        <v>0</v>
      </c>
      <c r="BW67" s="1">
        <f>ABS(Interaction!BW67)-Interaction!BW67</f>
        <v>0</v>
      </c>
      <c r="BX67" s="1">
        <f>ABS(Interaction!BX67)-Interaction!BX67</f>
        <v>0</v>
      </c>
      <c r="BY67" s="1">
        <f>ABS(Interaction!BY67)-Interaction!BY67</f>
        <v>0</v>
      </c>
      <c r="BZ67" s="1">
        <f>ABS(Interaction!BZ67)-Interaction!BZ67</f>
        <v>0</v>
      </c>
      <c r="CA67" s="1">
        <f>ABS(Interaction!CA67)-Interaction!CA67</f>
        <v>0</v>
      </c>
      <c r="CB67" s="1">
        <f>ABS(Interaction!CB67)-Interaction!CB67</f>
        <v>0</v>
      </c>
      <c r="CC67" s="1">
        <f>ABS(Interaction!CC67)-Interaction!CC67</f>
        <v>0</v>
      </c>
      <c r="CD67" s="1">
        <f>ABS(Interaction!CD67)-Interaction!CD67</f>
        <v>0</v>
      </c>
      <c r="CE67" s="1">
        <f>ABS(Interaction!CE67)-Interaction!CE67</f>
        <v>0</v>
      </c>
      <c r="CF67" s="1">
        <f>ABS(Interaction!CF67)-Interaction!CF67</f>
        <v>0</v>
      </c>
      <c r="CG67" s="1">
        <f>ABS(Interaction!CG67)-Interaction!CG67</f>
        <v>0</v>
      </c>
      <c r="CH67" s="1">
        <f>ABS(Interaction!CH67)-Interaction!CH67</f>
        <v>0</v>
      </c>
      <c r="CI67" s="1">
        <f>ABS(Interaction!CI67)-Interaction!CI67</f>
        <v>0</v>
      </c>
      <c r="CJ67" s="1">
        <f>ABS(Interaction!CJ67)-Interaction!CJ67</f>
        <v>0</v>
      </c>
      <c r="CK67" s="1">
        <f>ABS(Interaction!CK67)-Interaction!CK67</f>
        <v>0</v>
      </c>
      <c r="CL67" s="1">
        <f>ABS(Interaction!CL67)-Interaction!CL67</f>
        <v>0</v>
      </c>
      <c r="CM67" s="1">
        <f>ABS(Interaction!CM67)-Interaction!CM67</f>
        <v>0</v>
      </c>
      <c r="CN67" s="1">
        <f>ABS(Interaction!CN67)-Interaction!CN67</f>
        <v>0</v>
      </c>
      <c r="CO67" s="1">
        <f>ABS(Interaction!CO67)-Interaction!CO67</f>
        <v>0</v>
      </c>
      <c r="CP67" s="1">
        <f>ABS(Interaction!CP67)-Interaction!CP67</f>
        <v>0</v>
      </c>
    </row>
    <row r="68" spans="2:94" x14ac:dyDescent="0.2">
      <c r="B68" t="s">
        <v>63</v>
      </c>
      <c r="C68" s="1">
        <f>ABS(Interaction!C68)-Interaction!C68</f>
        <v>0</v>
      </c>
      <c r="D68" s="1">
        <f>ABS(Interaction!D68)-Interaction!D68</f>
        <v>0</v>
      </c>
      <c r="E68" s="1">
        <f>ABS(Interaction!E68)-Interaction!E68</f>
        <v>0.13999999999999999</v>
      </c>
      <c r="F68" s="1">
        <f>ABS(Interaction!F68)-Interaction!F68</f>
        <v>0</v>
      </c>
      <c r="G68" s="1">
        <f>ABS(Interaction!G68)-Interaction!G68</f>
        <v>0</v>
      </c>
      <c r="H68" s="1">
        <f>ABS(Interaction!H68)-Interaction!H68</f>
        <v>0</v>
      </c>
      <c r="I68" s="1">
        <f>ABS(Interaction!I68)-Interaction!I68</f>
        <v>0</v>
      </c>
      <c r="J68" s="1">
        <f>ABS(Interaction!J68)-Interaction!J68</f>
        <v>0</v>
      </c>
      <c r="K68" s="1">
        <f>ABS(Interaction!K68)-Interaction!K68</f>
        <v>0</v>
      </c>
      <c r="L68" s="1">
        <f>ABS(Interaction!L68)-Interaction!L68</f>
        <v>0</v>
      </c>
      <c r="M68" s="1">
        <f>ABS(Interaction!M68)-Interaction!M68</f>
        <v>0</v>
      </c>
      <c r="N68" s="1">
        <f>ABS(Interaction!N68)-Interaction!N68</f>
        <v>0</v>
      </c>
      <c r="O68" s="1">
        <f>ABS(Interaction!O68)-Interaction!O68</f>
        <v>0</v>
      </c>
      <c r="P68" s="1">
        <f>ABS(Interaction!P68)-Interaction!P68</f>
        <v>0</v>
      </c>
      <c r="Q68" s="1">
        <f>ABS(Interaction!Q68)-Interaction!Q68</f>
        <v>0</v>
      </c>
      <c r="R68" s="1">
        <f>ABS(Interaction!R68)-Interaction!R68</f>
        <v>0</v>
      </c>
      <c r="S68" s="1">
        <f>ABS(Interaction!S68)-Interaction!S68</f>
        <v>0</v>
      </c>
      <c r="T68" s="1">
        <f>ABS(Interaction!T68)-Interaction!T68</f>
        <v>0</v>
      </c>
      <c r="U68" s="1">
        <f>ABS(Interaction!U68)-Interaction!U68</f>
        <v>0</v>
      </c>
      <c r="V68" s="1">
        <f>ABS(Interaction!V68)-Interaction!V68</f>
        <v>0</v>
      </c>
      <c r="W68" s="1">
        <f>ABS(Interaction!W68)-Interaction!W68</f>
        <v>0</v>
      </c>
      <c r="X68" s="1">
        <f>ABS(Interaction!X68)-Interaction!X68</f>
        <v>0</v>
      </c>
      <c r="Y68" s="1">
        <f>ABS(Interaction!Y68)-Interaction!Y68</f>
        <v>0.27999999999999997</v>
      </c>
      <c r="Z68" s="1">
        <f>ABS(Interaction!Z68)-Interaction!Z68</f>
        <v>0</v>
      </c>
      <c r="AA68" s="1">
        <f>ABS(Interaction!AA68)-Interaction!AA68</f>
        <v>0</v>
      </c>
      <c r="AB68" s="1">
        <f>ABS(Interaction!AB68)-Interaction!AB68</f>
        <v>0</v>
      </c>
      <c r="AC68" s="1">
        <f>ABS(Interaction!AC68)-Interaction!AC68</f>
        <v>0</v>
      </c>
      <c r="AD68" s="1">
        <f>ABS(Interaction!AD68)-Interaction!AD68</f>
        <v>0</v>
      </c>
      <c r="AE68" s="1">
        <f>ABS(Interaction!AE68)-Interaction!AE68</f>
        <v>0</v>
      </c>
      <c r="AF68" s="1">
        <f>ABS(Interaction!AF68)-Interaction!AF68</f>
        <v>0</v>
      </c>
      <c r="AG68" s="1">
        <f>ABS(Interaction!AG68)-Interaction!AG68</f>
        <v>0</v>
      </c>
      <c r="AH68" s="1">
        <f>ABS(Interaction!AH68)-Interaction!AH68</f>
        <v>0</v>
      </c>
      <c r="AI68" s="1">
        <f>ABS(Interaction!AI68)-Interaction!AI68</f>
        <v>0</v>
      </c>
      <c r="AJ68" s="1">
        <f>ABS(Interaction!AJ68)-Interaction!AJ68</f>
        <v>0</v>
      </c>
      <c r="AK68" s="1">
        <f>ABS(Interaction!AK68)-Interaction!AK68</f>
        <v>0</v>
      </c>
      <c r="AL68" s="1">
        <f>ABS(Interaction!AL68)-Interaction!AL68</f>
        <v>0</v>
      </c>
      <c r="AM68" s="1">
        <f>ABS(Interaction!AM68)-Interaction!AM68</f>
        <v>0</v>
      </c>
      <c r="AN68" s="1">
        <f>ABS(Interaction!AN68)-Interaction!AN68</f>
        <v>0</v>
      </c>
      <c r="AO68" s="1">
        <f>ABS(Interaction!AO68)-Interaction!AO68</f>
        <v>0</v>
      </c>
      <c r="AP68" s="1">
        <f>ABS(Interaction!AP68)-Interaction!AP68</f>
        <v>0</v>
      </c>
      <c r="AQ68" s="1">
        <f>ABS(Interaction!AQ68)-Interaction!AQ68</f>
        <v>0</v>
      </c>
      <c r="AR68" s="1">
        <f>ABS(Interaction!AR68)-Interaction!AR68</f>
        <v>0</v>
      </c>
      <c r="AS68" s="1">
        <f>ABS(Interaction!AS68)-Interaction!AS68</f>
        <v>0</v>
      </c>
      <c r="AT68" s="1">
        <f>ABS(Interaction!AT68)-Interaction!AT68</f>
        <v>0</v>
      </c>
      <c r="AU68" s="1">
        <f>ABS(Interaction!AU68)-Interaction!AU68</f>
        <v>0</v>
      </c>
      <c r="AV68" s="1">
        <f>ABS(Interaction!AV68)-Interaction!AV68</f>
        <v>0</v>
      </c>
      <c r="AW68" s="1">
        <f>ABS(Interaction!AW68)-Interaction!AW68</f>
        <v>0</v>
      </c>
      <c r="AX68" s="1">
        <f>ABS(Interaction!AX68)-Interaction!AX68</f>
        <v>0</v>
      </c>
      <c r="AY68" s="1">
        <f>ABS(Interaction!AY68)-Interaction!AY68</f>
        <v>0</v>
      </c>
      <c r="AZ68" s="1">
        <f>ABS(Interaction!AZ68)-Interaction!AZ68</f>
        <v>0</v>
      </c>
      <c r="BA68" s="1">
        <f>ABS(Interaction!BA68)-Interaction!BA68</f>
        <v>0</v>
      </c>
      <c r="BB68" s="1">
        <f>ABS(Interaction!BB68)-Interaction!BB68</f>
        <v>0</v>
      </c>
      <c r="BC68" s="1">
        <f>ABS(Interaction!BC68)-Interaction!BC68</f>
        <v>0</v>
      </c>
      <c r="BD68" s="1">
        <f>ABS(Interaction!BD68)-Interaction!BD68</f>
        <v>0</v>
      </c>
      <c r="BE68" s="1">
        <f>ABS(Interaction!BE68)-Interaction!BE68</f>
        <v>0</v>
      </c>
      <c r="BF68" s="1">
        <f>ABS(Interaction!BF68)-Interaction!BF68</f>
        <v>0</v>
      </c>
      <c r="BG68" s="1">
        <f>ABS(Interaction!BG68)-Interaction!BG68</f>
        <v>0</v>
      </c>
      <c r="BH68" s="1">
        <f>ABS(Interaction!BH68)-Interaction!BH68</f>
        <v>0</v>
      </c>
      <c r="BI68" s="1">
        <f>ABS(Interaction!BI68)-Interaction!BI68</f>
        <v>0</v>
      </c>
      <c r="BJ68" s="1">
        <f>ABS(Interaction!BJ68)-Interaction!BJ68</f>
        <v>0</v>
      </c>
      <c r="BK68" s="1">
        <f>ABS(Interaction!BK68)-Interaction!BK68</f>
        <v>0</v>
      </c>
      <c r="BL68" s="1">
        <f>ABS(Interaction!BL68)-Interaction!BL68</f>
        <v>0</v>
      </c>
      <c r="BM68" s="1">
        <f>ABS(Interaction!BM68)-Interaction!BM68</f>
        <v>0</v>
      </c>
      <c r="BN68" s="1">
        <f>ABS(Interaction!BN68)-Interaction!BN68</f>
        <v>0</v>
      </c>
      <c r="BO68" s="1">
        <f>ABS(Interaction!BO68)-Interaction!BO68</f>
        <v>0</v>
      </c>
      <c r="BP68" s="1">
        <f>ABS(Interaction!BP68)-Interaction!BP68</f>
        <v>0</v>
      </c>
      <c r="BQ68" s="1">
        <f>ABS(Interaction!BQ68)-Interaction!BQ68</f>
        <v>0</v>
      </c>
      <c r="BR68" s="1">
        <f>ABS(Interaction!BR68)-Interaction!BR68</f>
        <v>0</v>
      </c>
      <c r="BS68" s="1">
        <f>ABS(Interaction!BS68)-Interaction!BS68</f>
        <v>0</v>
      </c>
      <c r="BT68" s="1">
        <f>ABS(Interaction!BT68)-Interaction!BT68</f>
        <v>0</v>
      </c>
      <c r="BU68" s="1">
        <f>ABS(Interaction!BU68)-Interaction!BU68</f>
        <v>0</v>
      </c>
      <c r="BV68" s="1">
        <f>ABS(Interaction!BV68)-Interaction!BV68</f>
        <v>0</v>
      </c>
      <c r="BW68" s="1">
        <f>ABS(Interaction!BW68)-Interaction!BW68</f>
        <v>0</v>
      </c>
      <c r="BX68" s="1">
        <f>ABS(Interaction!BX68)-Interaction!BX68</f>
        <v>0</v>
      </c>
      <c r="BY68" s="1">
        <f>ABS(Interaction!BY68)-Interaction!BY68</f>
        <v>0</v>
      </c>
      <c r="BZ68" s="1">
        <f>ABS(Interaction!BZ68)-Interaction!BZ68</f>
        <v>0</v>
      </c>
      <c r="CA68" s="1">
        <f>ABS(Interaction!CA68)-Interaction!CA68</f>
        <v>0</v>
      </c>
      <c r="CB68" s="1">
        <f>ABS(Interaction!CB68)-Interaction!CB68</f>
        <v>0</v>
      </c>
      <c r="CC68" s="1">
        <f>ABS(Interaction!CC68)-Interaction!CC68</f>
        <v>0</v>
      </c>
      <c r="CD68" s="1">
        <f>ABS(Interaction!CD68)-Interaction!CD68</f>
        <v>0</v>
      </c>
      <c r="CE68" s="1">
        <f>ABS(Interaction!CE68)-Interaction!CE68</f>
        <v>0</v>
      </c>
      <c r="CF68" s="1">
        <f>ABS(Interaction!CF68)-Interaction!CF68</f>
        <v>0</v>
      </c>
      <c r="CG68" s="1">
        <f>ABS(Interaction!CG68)-Interaction!CG68</f>
        <v>0</v>
      </c>
      <c r="CH68" s="1">
        <f>ABS(Interaction!CH68)-Interaction!CH68</f>
        <v>0</v>
      </c>
      <c r="CI68" s="1">
        <f>ABS(Interaction!CI68)-Interaction!CI68</f>
        <v>0</v>
      </c>
      <c r="CJ68" s="1">
        <f>ABS(Interaction!CJ68)-Interaction!CJ68</f>
        <v>0</v>
      </c>
      <c r="CK68" s="1">
        <f>ABS(Interaction!CK68)-Interaction!CK68</f>
        <v>0</v>
      </c>
      <c r="CL68" s="1">
        <f>ABS(Interaction!CL68)-Interaction!CL68</f>
        <v>0</v>
      </c>
      <c r="CM68" s="1">
        <f>ABS(Interaction!CM68)-Interaction!CM68</f>
        <v>0</v>
      </c>
      <c r="CN68" s="1">
        <f>ABS(Interaction!CN68)-Interaction!CN68</f>
        <v>0</v>
      </c>
      <c r="CO68" s="1">
        <f>ABS(Interaction!CO68)-Interaction!CO68</f>
        <v>0</v>
      </c>
      <c r="CP68" s="1">
        <f>ABS(Interaction!CP68)-Interaction!CP68</f>
        <v>0</v>
      </c>
    </row>
    <row r="69" spans="2:94" x14ac:dyDescent="0.2">
      <c r="B69" t="s">
        <v>64</v>
      </c>
      <c r="C69" s="1">
        <f>ABS(Interaction!C69)-Interaction!C69</f>
        <v>0</v>
      </c>
      <c r="D69" s="1">
        <f>ABS(Interaction!D69)-Interaction!D69</f>
        <v>0</v>
      </c>
      <c r="E69" s="1">
        <f>ABS(Interaction!E69)-Interaction!E69</f>
        <v>0</v>
      </c>
      <c r="F69" s="1">
        <f>ABS(Interaction!F69)-Interaction!F69</f>
        <v>0</v>
      </c>
      <c r="G69" s="1">
        <f>ABS(Interaction!G69)-Interaction!G69</f>
        <v>0</v>
      </c>
      <c r="H69" s="1">
        <f>ABS(Interaction!H69)-Interaction!H69</f>
        <v>0</v>
      </c>
      <c r="I69" s="1">
        <f>ABS(Interaction!I69)-Interaction!I69</f>
        <v>0</v>
      </c>
      <c r="J69" s="1">
        <f>ABS(Interaction!J69)-Interaction!J69</f>
        <v>0.7</v>
      </c>
      <c r="K69" s="1">
        <f>ABS(Interaction!K69)-Interaction!K69</f>
        <v>0</v>
      </c>
      <c r="L69" s="1">
        <f>ABS(Interaction!L69)-Interaction!L69</f>
        <v>0</v>
      </c>
      <c r="M69" s="1">
        <f>ABS(Interaction!M69)-Interaction!M69</f>
        <v>0</v>
      </c>
      <c r="N69" s="1">
        <f>ABS(Interaction!N69)-Interaction!N69</f>
        <v>0</v>
      </c>
      <c r="O69" s="1">
        <f>ABS(Interaction!O69)-Interaction!O69</f>
        <v>0</v>
      </c>
      <c r="P69" s="1">
        <f>ABS(Interaction!P69)-Interaction!P69</f>
        <v>0</v>
      </c>
      <c r="Q69" s="1">
        <f>ABS(Interaction!Q69)-Interaction!Q69</f>
        <v>0</v>
      </c>
      <c r="R69" s="1">
        <f>ABS(Interaction!R69)-Interaction!R69</f>
        <v>0</v>
      </c>
      <c r="S69" s="1">
        <f>ABS(Interaction!S69)-Interaction!S69</f>
        <v>0</v>
      </c>
      <c r="T69" s="1">
        <f>ABS(Interaction!T69)-Interaction!T69</f>
        <v>0</v>
      </c>
      <c r="U69" s="1">
        <f>ABS(Interaction!U69)-Interaction!U69</f>
        <v>0</v>
      </c>
      <c r="V69" s="1">
        <f>ABS(Interaction!V69)-Interaction!V69</f>
        <v>0</v>
      </c>
      <c r="W69" s="1">
        <f>ABS(Interaction!W69)-Interaction!W69</f>
        <v>0</v>
      </c>
      <c r="X69" s="1">
        <f>ABS(Interaction!X69)-Interaction!X69</f>
        <v>0</v>
      </c>
      <c r="Y69" s="1">
        <f>ABS(Interaction!Y69)-Interaction!Y69</f>
        <v>0</v>
      </c>
      <c r="Z69" s="1">
        <f>ABS(Interaction!Z69)-Interaction!Z69</f>
        <v>0</v>
      </c>
      <c r="AA69" s="1">
        <f>ABS(Interaction!AA69)-Interaction!AA69</f>
        <v>0</v>
      </c>
      <c r="AB69" s="1">
        <f>ABS(Interaction!AB69)-Interaction!AB69</f>
        <v>0</v>
      </c>
      <c r="AC69" s="1">
        <f>ABS(Interaction!AC69)-Interaction!AC69</f>
        <v>0</v>
      </c>
      <c r="AD69" s="1">
        <f>ABS(Interaction!AD69)-Interaction!AD69</f>
        <v>0</v>
      </c>
      <c r="AE69" s="1">
        <f>ABS(Interaction!AE69)-Interaction!AE69</f>
        <v>0</v>
      </c>
      <c r="AF69" s="1">
        <f>ABS(Interaction!AF69)-Interaction!AF69</f>
        <v>0</v>
      </c>
      <c r="AG69" s="1">
        <f>ABS(Interaction!AG69)-Interaction!AG69</f>
        <v>0</v>
      </c>
      <c r="AH69" s="1">
        <f>ABS(Interaction!AH69)-Interaction!AH69</f>
        <v>0</v>
      </c>
      <c r="AI69" s="1">
        <f>ABS(Interaction!AI69)-Interaction!AI69</f>
        <v>0</v>
      </c>
      <c r="AJ69" s="1">
        <f>ABS(Interaction!AJ69)-Interaction!AJ69</f>
        <v>0</v>
      </c>
      <c r="AK69" s="1">
        <f>ABS(Interaction!AK69)-Interaction!AK69</f>
        <v>0</v>
      </c>
      <c r="AL69" s="1">
        <f>ABS(Interaction!AL69)-Interaction!AL69</f>
        <v>0</v>
      </c>
      <c r="AM69" s="1">
        <f>ABS(Interaction!AM69)-Interaction!AM69</f>
        <v>0</v>
      </c>
      <c r="AN69" s="1">
        <f>ABS(Interaction!AN69)-Interaction!AN69</f>
        <v>0</v>
      </c>
      <c r="AO69" s="1">
        <f>ABS(Interaction!AO69)-Interaction!AO69</f>
        <v>0</v>
      </c>
      <c r="AP69" s="1">
        <f>ABS(Interaction!AP69)-Interaction!AP69</f>
        <v>0</v>
      </c>
      <c r="AQ69" s="1">
        <f>ABS(Interaction!AQ69)-Interaction!AQ69</f>
        <v>0</v>
      </c>
      <c r="AR69" s="1">
        <f>ABS(Interaction!AR69)-Interaction!AR69</f>
        <v>0</v>
      </c>
      <c r="AS69" s="1">
        <f>ABS(Interaction!AS69)-Interaction!AS69</f>
        <v>0</v>
      </c>
      <c r="AT69" s="1">
        <f>ABS(Interaction!AT69)-Interaction!AT69</f>
        <v>0</v>
      </c>
      <c r="AU69" s="1">
        <f>ABS(Interaction!AU69)-Interaction!AU69</f>
        <v>0</v>
      </c>
      <c r="AV69" s="1">
        <f>ABS(Interaction!AV69)-Interaction!AV69</f>
        <v>0</v>
      </c>
      <c r="AW69" s="1">
        <f>ABS(Interaction!AW69)-Interaction!AW69</f>
        <v>0</v>
      </c>
      <c r="AX69" s="1">
        <f>ABS(Interaction!AX69)-Interaction!AX69</f>
        <v>0</v>
      </c>
      <c r="AY69" s="1">
        <f>ABS(Interaction!AY69)-Interaction!AY69</f>
        <v>0</v>
      </c>
      <c r="AZ69" s="1">
        <f>ABS(Interaction!AZ69)-Interaction!AZ69</f>
        <v>0</v>
      </c>
      <c r="BA69" s="1">
        <f>ABS(Interaction!BA69)-Interaction!BA69</f>
        <v>0</v>
      </c>
      <c r="BB69" s="1">
        <f>ABS(Interaction!BB69)-Interaction!BB69</f>
        <v>0</v>
      </c>
      <c r="BC69" s="1">
        <f>ABS(Interaction!BC69)-Interaction!BC69</f>
        <v>0</v>
      </c>
      <c r="BD69" s="1">
        <f>ABS(Interaction!BD69)-Interaction!BD69</f>
        <v>0</v>
      </c>
      <c r="BE69" s="1">
        <f>ABS(Interaction!BE69)-Interaction!BE69</f>
        <v>0</v>
      </c>
      <c r="BF69" s="1">
        <f>ABS(Interaction!BF69)-Interaction!BF69</f>
        <v>0</v>
      </c>
      <c r="BG69" s="1">
        <f>ABS(Interaction!BG69)-Interaction!BG69</f>
        <v>0</v>
      </c>
      <c r="BH69" s="1">
        <f>ABS(Interaction!BH69)-Interaction!BH69</f>
        <v>0</v>
      </c>
      <c r="BI69" s="1">
        <f>ABS(Interaction!BI69)-Interaction!BI69</f>
        <v>0</v>
      </c>
      <c r="BJ69" s="1">
        <f>ABS(Interaction!BJ69)-Interaction!BJ69</f>
        <v>0</v>
      </c>
      <c r="BK69" s="1">
        <f>ABS(Interaction!BK69)-Interaction!BK69</f>
        <v>0</v>
      </c>
      <c r="BL69" s="1">
        <f>ABS(Interaction!BL69)-Interaction!BL69</f>
        <v>0</v>
      </c>
      <c r="BM69" s="1">
        <f>ABS(Interaction!BM69)-Interaction!BM69</f>
        <v>0</v>
      </c>
      <c r="BN69" s="1">
        <f>ABS(Interaction!BN69)-Interaction!BN69</f>
        <v>0</v>
      </c>
      <c r="BO69" s="1">
        <f>ABS(Interaction!BO69)-Interaction!BO69</f>
        <v>0</v>
      </c>
      <c r="BP69" s="1">
        <f>ABS(Interaction!BP69)-Interaction!BP69</f>
        <v>0</v>
      </c>
      <c r="BQ69" s="1">
        <f>ABS(Interaction!BQ69)-Interaction!BQ69</f>
        <v>0</v>
      </c>
      <c r="BR69" s="1">
        <f>ABS(Interaction!BR69)-Interaction!BR69</f>
        <v>0</v>
      </c>
      <c r="BS69" s="1">
        <f>ABS(Interaction!BS69)-Interaction!BS69</f>
        <v>0</v>
      </c>
      <c r="BT69" s="1">
        <f>ABS(Interaction!BT69)-Interaction!BT69</f>
        <v>0</v>
      </c>
      <c r="BU69" s="1">
        <f>ABS(Interaction!BU69)-Interaction!BU69</f>
        <v>0</v>
      </c>
      <c r="BV69" s="1">
        <f>ABS(Interaction!BV69)-Interaction!BV69</f>
        <v>0</v>
      </c>
      <c r="BW69" s="1">
        <f>ABS(Interaction!BW69)-Interaction!BW69</f>
        <v>0</v>
      </c>
      <c r="BX69" s="1">
        <f>ABS(Interaction!BX69)-Interaction!BX69</f>
        <v>0</v>
      </c>
      <c r="BY69" s="1">
        <f>ABS(Interaction!BY69)-Interaction!BY69</f>
        <v>0</v>
      </c>
      <c r="BZ69" s="1">
        <f>ABS(Interaction!BZ69)-Interaction!BZ69</f>
        <v>0</v>
      </c>
      <c r="CA69" s="1">
        <f>ABS(Interaction!CA69)-Interaction!CA69</f>
        <v>0</v>
      </c>
      <c r="CB69" s="1">
        <f>ABS(Interaction!CB69)-Interaction!CB69</f>
        <v>0</v>
      </c>
      <c r="CC69" s="1">
        <f>ABS(Interaction!CC69)-Interaction!CC69</f>
        <v>0</v>
      </c>
      <c r="CD69" s="1">
        <f>ABS(Interaction!CD69)-Interaction!CD69</f>
        <v>0</v>
      </c>
      <c r="CE69" s="1">
        <f>ABS(Interaction!CE69)-Interaction!CE69</f>
        <v>0</v>
      </c>
      <c r="CF69" s="1">
        <f>ABS(Interaction!CF69)-Interaction!CF69</f>
        <v>0</v>
      </c>
      <c r="CG69" s="1">
        <f>ABS(Interaction!CG69)-Interaction!CG69</f>
        <v>0</v>
      </c>
      <c r="CH69" s="1">
        <f>ABS(Interaction!CH69)-Interaction!CH69</f>
        <v>0</v>
      </c>
      <c r="CI69" s="1">
        <f>ABS(Interaction!CI69)-Interaction!CI69</f>
        <v>0</v>
      </c>
      <c r="CJ69" s="1">
        <f>ABS(Interaction!CJ69)-Interaction!CJ69</f>
        <v>0</v>
      </c>
      <c r="CK69" s="1">
        <f>ABS(Interaction!CK69)-Interaction!CK69</f>
        <v>0</v>
      </c>
      <c r="CL69" s="1">
        <f>ABS(Interaction!CL69)-Interaction!CL69</f>
        <v>0</v>
      </c>
      <c r="CM69" s="1">
        <f>ABS(Interaction!CM69)-Interaction!CM69</f>
        <v>0</v>
      </c>
      <c r="CN69" s="1">
        <f>ABS(Interaction!CN69)-Interaction!CN69</f>
        <v>0</v>
      </c>
      <c r="CO69" s="1">
        <f>ABS(Interaction!CO69)-Interaction!CO69</f>
        <v>0</v>
      </c>
      <c r="CP69" s="1">
        <f>ABS(Interaction!CP69)-Interaction!CP69</f>
        <v>0</v>
      </c>
    </row>
    <row r="70" spans="2:94" x14ac:dyDescent="0.2">
      <c r="B70" t="s">
        <v>65</v>
      </c>
      <c r="C70" s="1">
        <f>ABS(Interaction!C70)-Interaction!C70</f>
        <v>0</v>
      </c>
      <c r="D70" s="1">
        <f>ABS(Interaction!D70)-Interaction!D70</f>
        <v>0</v>
      </c>
      <c r="E70" s="1">
        <f>ABS(Interaction!E70)-Interaction!E70</f>
        <v>0</v>
      </c>
      <c r="F70" s="1">
        <f>ABS(Interaction!F70)-Interaction!F70</f>
        <v>0</v>
      </c>
      <c r="G70" s="1">
        <f>ABS(Interaction!G70)-Interaction!G70</f>
        <v>0</v>
      </c>
      <c r="H70" s="1">
        <f>ABS(Interaction!H70)-Interaction!H70</f>
        <v>0</v>
      </c>
      <c r="I70" s="1">
        <f>ABS(Interaction!I70)-Interaction!I70</f>
        <v>0</v>
      </c>
      <c r="J70" s="1">
        <f>ABS(Interaction!J70)-Interaction!J70</f>
        <v>0.7</v>
      </c>
      <c r="K70" s="1">
        <f>ABS(Interaction!K70)-Interaction!K70</f>
        <v>0</v>
      </c>
      <c r="L70" s="1">
        <f>ABS(Interaction!L70)-Interaction!L70</f>
        <v>0</v>
      </c>
      <c r="M70" s="1">
        <f>ABS(Interaction!M70)-Interaction!M70</f>
        <v>0</v>
      </c>
      <c r="N70" s="1">
        <f>ABS(Interaction!N70)-Interaction!N70</f>
        <v>0</v>
      </c>
      <c r="O70" s="1">
        <f>ABS(Interaction!O70)-Interaction!O70</f>
        <v>0</v>
      </c>
      <c r="P70" s="1">
        <f>ABS(Interaction!P70)-Interaction!P70</f>
        <v>0</v>
      </c>
      <c r="Q70" s="1">
        <f>ABS(Interaction!Q70)-Interaction!Q70</f>
        <v>0</v>
      </c>
      <c r="R70" s="1">
        <f>ABS(Interaction!R70)-Interaction!R70</f>
        <v>0</v>
      </c>
      <c r="S70" s="1">
        <f>ABS(Interaction!S70)-Interaction!S70</f>
        <v>0</v>
      </c>
      <c r="T70" s="1">
        <f>ABS(Interaction!T70)-Interaction!T70</f>
        <v>0</v>
      </c>
      <c r="U70" s="1">
        <f>ABS(Interaction!U70)-Interaction!U70</f>
        <v>0</v>
      </c>
      <c r="V70" s="1">
        <f>ABS(Interaction!V70)-Interaction!V70</f>
        <v>0</v>
      </c>
      <c r="W70" s="1">
        <f>ABS(Interaction!W70)-Interaction!W70</f>
        <v>0</v>
      </c>
      <c r="X70" s="1">
        <f>ABS(Interaction!X70)-Interaction!X70</f>
        <v>0</v>
      </c>
      <c r="Y70" s="1">
        <f>ABS(Interaction!Y70)-Interaction!Y70</f>
        <v>0</v>
      </c>
      <c r="Z70" s="1">
        <f>ABS(Interaction!Z70)-Interaction!Z70</f>
        <v>0</v>
      </c>
      <c r="AA70" s="1">
        <f>ABS(Interaction!AA70)-Interaction!AA70</f>
        <v>0</v>
      </c>
      <c r="AB70" s="1">
        <f>ABS(Interaction!AB70)-Interaction!AB70</f>
        <v>0</v>
      </c>
      <c r="AC70" s="1">
        <f>ABS(Interaction!AC70)-Interaction!AC70</f>
        <v>0</v>
      </c>
      <c r="AD70" s="1">
        <f>ABS(Interaction!AD70)-Interaction!AD70</f>
        <v>0</v>
      </c>
      <c r="AE70" s="1">
        <f>ABS(Interaction!AE70)-Interaction!AE70</f>
        <v>0</v>
      </c>
      <c r="AF70" s="1">
        <f>ABS(Interaction!AF70)-Interaction!AF70</f>
        <v>0</v>
      </c>
      <c r="AG70" s="1">
        <f>ABS(Interaction!AG70)-Interaction!AG70</f>
        <v>0</v>
      </c>
      <c r="AH70" s="1">
        <f>ABS(Interaction!AH70)-Interaction!AH70</f>
        <v>0</v>
      </c>
      <c r="AI70" s="1">
        <f>ABS(Interaction!AI70)-Interaction!AI70</f>
        <v>0</v>
      </c>
      <c r="AJ70" s="1">
        <f>ABS(Interaction!AJ70)-Interaction!AJ70</f>
        <v>0</v>
      </c>
      <c r="AK70" s="1">
        <f>ABS(Interaction!AK70)-Interaction!AK70</f>
        <v>0</v>
      </c>
      <c r="AL70" s="1">
        <f>ABS(Interaction!AL70)-Interaction!AL70</f>
        <v>0</v>
      </c>
      <c r="AM70" s="1">
        <f>ABS(Interaction!AM70)-Interaction!AM70</f>
        <v>0</v>
      </c>
      <c r="AN70" s="1">
        <f>ABS(Interaction!AN70)-Interaction!AN70</f>
        <v>0</v>
      </c>
      <c r="AO70" s="1">
        <f>ABS(Interaction!AO70)-Interaction!AO70</f>
        <v>0</v>
      </c>
      <c r="AP70" s="1">
        <f>ABS(Interaction!AP70)-Interaction!AP70</f>
        <v>0</v>
      </c>
      <c r="AQ70" s="1">
        <f>ABS(Interaction!AQ70)-Interaction!AQ70</f>
        <v>0</v>
      </c>
      <c r="AR70" s="1">
        <f>ABS(Interaction!AR70)-Interaction!AR70</f>
        <v>0</v>
      </c>
      <c r="AS70" s="1">
        <f>ABS(Interaction!AS70)-Interaction!AS70</f>
        <v>0</v>
      </c>
      <c r="AT70" s="1">
        <f>ABS(Interaction!AT70)-Interaction!AT70</f>
        <v>0</v>
      </c>
      <c r="AU70" s="1">
        <f>ABS(Interaction!AU70)-Interaction!AU70</f>
        <v>0</v>
      </c>
      <c r="AV70" s="1">
        <f>ABS(Interaction!AV70)-Interaction!AV70</f>
        <v>0</v>
      </c>
      <c r="AW70" s="1">
        <f>ABS(Interaction!AW70)-Interaction!AW70</f>
        <v>0</v>
      </c>
      <c r="AX70" s="1">
        <f>ABS(Interaction!AX70)-Interaction!AX70</f>
        <v>0</v>
      </c>
      <c r="AY70" s="1">
        <f>ABS(Interaction!AY70)-Interaction!AY70</f>
        <v>0</v>
      </c>
      <c r="AZ70" s="1">
        <f>ABS(Interaction!AZ70)-Interaction!AZ70</f>
        <v>0</v>
      </c>
      <c r="BA70" s="1">
        <f>ABS(Interaction!BA70)-Interaction!BA70</f>
        <v>0</v>
      </c>
      <c r="BB70" s="1">
        <f>ABS(Interaction!BB70)-Interaction!BB70</f>
        <v>0</v>
      </c>
      <c r="BC70" s="1">
        <f>ABS(Interaction!BC70)-Interaction!BC70</f>
        <v>0</v>
      </c>
      <c r="BD70" s="1">
        <f>ABS(Interaction!BD70)-Interaction!BD70</f>
        <v>0</v>
      </c>
      <c r="BE70" s="1">
        <f>ABS(Interaction!BE70)-Interaction!BE70</f>
        <v>0</v>
      </c>
      <c r="BF70" s="1">
        <f>ABS(Interaction!BF70)-Interaction!BF70</f>
        <v>0</v>
      </c>
      <c r="BG70" s="1">
        <f>ABS(Interaction!BG70)-Interaction!BG70</f>
        <v>0</v>
      </c>
      <c r="BH70" s="1">
        <f>ABS(Interaction!BH70)-Interaction!BH70</f>
        <v>0</v>
      </c>
      <c r="BI70" s="1">
        <f>ABS(Interaction!BI70)-Interaction!BI70</f>
        <v>0</v>
      </c>
      <c r="BJ70" s="1">
        <f>ABS(Interaction!BJ70)-Interaction!BJ70</f>
        <v>0</v>
      </c>
      <c r="BK70" s="1">
        <f>ABS(Interaction!BK70)-Interaction!BK70</f>
        <v>0</v>
      </c>
      <c r="BL70" s="1">
        <f>ABS(Interaction!BL70)-Interaction!BL70</f>
        <v>0</v>
      </c>
      <c r="BM70" s="1">
        <f>ABS(Interaction!BM70)-Interaction!BM70</f>
        <v>0</v>
      </c>
      <c r="BN70" s="1">
        <f>ABS(Interaction!BN70)-Interaction!BN70</f>
        <v>0</v>
      </c>
      <c r="BO70" s="1">
        <f>ABS(Interaction!BO70)-Interaction!BO70</f>
        <v>0</v>
      </c>
      <c r="BP70" s="1">
        <f>ABS(Interaction!BP70)-Interaction!BP70</f>
        <v>0</v>
      </c>
      <c r="BQ70" s="1">
        <f>ABS(Interaction!BQ70)-Interaction!BQ70</f>
        <v>0</v>
      </c>
      <c r="BR70" s="1">
        <f>ABS(Interaction!BR70)-Interaction!BR70</f>
        <v>0</v>
      </c>
      <c r="BS70" s="1">
        <f>ABS(Interaction!BS70)-Interaction!BS70</f>
        <v>0</v>
      </c>
      <c r="BT70" s="1">
        <f>ABS(Interaction!BT70)-Interaction!BT70</f>
        <v>0</v>
      </c>
      <c r="BU70" s="1">
        <f>ABS(Interaction!BU70)-Interaction!BU70</f>
        <v>0</v>
      </c>
      <c r="BV70" s="1">
        <f>ABS(Interaction!BV70)-Interaction!BV70</f>
        <v>0</v>
      </c>
      <c r="BW70" s="1">
        <f>ABS(Interaction!BW70)-Interaction!BW70</f>
        <v>0</v>
      </c>
      <c r="BX70" s="1">
        <f>ABS(Interaction!BX70)-Interaction!BX70</f>
        <v>0</v>
      </c>
      <c r="BY70" s="1">
        <f>ABS(Interaction!BY70)-Interaction!BY70</f>
        <v>0</v>
      </c>
      <c r="BZ70" s="1">
        <f>ABS(Interaction!BZ70)-Interaction!BZ70</f>
        <v>0</v>
      </c>
      <c r="CA70" s="1">
        <f>ABS(Interaction!CA70)-Interaction!CA70</f>
        <v>0</v>
      </c>
      <c r="CB70" s="1">
        <f>ABS(Interaction!CB70)-Interaction!CB70</f>
        <v>0</v>
      </c>
      <c r="CC70" s="1">
        <f>ABS(Interaction!CC70)-Interaction!CC70</f>
        <v>0</v>
      </c>
      <c r="CD70" s="1">
        <f>ABS(Interaction!CD70)-Interaction!CD70</f>
        <v>0</v>
      </c>
      <c r="CE70" s="1">
        <f>ABS(Interaction!CE70)-Interaction!CE70</f>
        <v>0</v>
      </c>
      <c r="CF70" s="1">
        <f>ABS(Interaction!CF70)-Interaction!CF70</f>
        <v>0</v>
      </c>
      <c r="CG70" s="1">
        <f>ABS(Interaction!CG70)-Interaction!CG70</f>
        <v>0</v>
      </c>
      <c r="CH70" s="1">
        <f>ABS(Interaction!CH70)-Interaction!CH70</f>
        <v>0</v>
      </c>
      <c r="CI70" s="1">
        <f>ABS(Interaction!CI70)-Interaction!CI70</f>
        <v>0</v>
      </c>
      <c r="CJ70" s="1">
        <f>ABS(Interaction!CJ70)-Interaction!CJ70</f>
        <v>0</v>
      </c>
      <c r="CK70" s="1">
        <f>ABS(Interaction!CK70)-Interaction!CK70</f>
        <v>0</v>
      </c>
      <c r="CL70" s="1">
        <f>ABS(Interaction!CL70)-Interaction!CL70</f>
        <v>0</v>
      </c>
      <c r="CM70" s="1">
        <f>ABS(Interaction!CM70)-Interaction!CM70</f>
        <v>0</v>
      </c>
      <c r="CN70" s="1">
        <f>ABS(Interaction!CN70)-Interaction!CN70</f>
        <v>0</v>
      </c>
      <c r="CO70" s="1">
        <f>ABS(Interaction!CO70)-Interaction!CO70</f>
        <v>0</v>
      </c>
      <c r="CP70" s="1">
        <f>ABS(Interaction!CP70)-Interaction!CP70</f>
        <v>0</v>
      </c>
    </row>
    <row r="71" spans="2:94" x14ac:dyDescent="0.2">
      <c r="B71" t="s">
        <v>66</v>
      </c>
      <c r="C71" s="1">
        <f>ABS(Interaction!C71)-Interaction!C71</f>
        <v>0</v>
      </c>
      <c r="D71" s="1">
        <f>ABS(Interaction!D71)-Interaction!D71</f>
        <v>0</v>
      </c>
      <c r="E71" s="1">
        <f>ABS(Interaction!E71)-Interaction!E71</f>
        <v>0</v>
      </c>
      <c r="F71" s="1">
        <f>ABS(Interaction!F71)-Interaction!F71</f>
        <v>0</v>
      </c>
      <c r="G71" s="1">
        <f>ABS(Interaction!G71)-Interaction!G71</f>
        <v>0</v>
      </c>
      <c r="H71" s="1">
        <f>ABS(Interaction!H71)-Interaction!H71</f>
        <v>0</v>
      </c>
      <c r="I71" s="1">
        <f>ABS(Interaction!I71)-Interaction!I71</f>
        <v>0</v>
      </c>
      <c r="J71" s="1">
        <f>ABS(Interaction!J71)-Interaction!J71</f>
        <v>0.27999999999999997</v>
      </c>
      <c r="K71" s="1">
        <f>ABS(Interaction!K71)-Interaction!K71</f>
        <v>0</v>
      </c>
      <c r="L71" s="1">
        <f>ABS(Interaction!L71)-Interaction!L71</f>
        <v>0</v>
      </c>
      <c r="M71" s="1">
        <f>ABS(Interaction!M71)-Interaction!M71</f>
        <v>0</v>
      </c>
      <c r="N71" s="1">
        <f>ABS(Interaction!N71)-Interaction!N71</f>
        <v>0</v>
      </c>
      <c r="O71" s="1">
        <f>ABS(Interaction!O71)-Interaction!O71</f>
        <v>0</v>
      </c>
      <c r="P71" s="1">
        <f>ABS(Interaction!P71)-Interaction!P71</f>
        <v>0</v>
      </c>
      <c r="Q71" s="1">
        <f>ABS(Interaction!Q71)-Interaction!Q71</f>
        <v>0</v>
      </c>
      <c r="R71" s="1">
        <f>ABS(Interaction!R71)-Interaction!R71</f>
        <v>0</v>
      </c>
      <c r="S71" s="1">
        <f>ABS(Interaction!S71)-Interaction!S71</f>
        <v>0</v>
      </c>
      <c r="T71" s="1">
        <f>ABS(Interaction!T71)-Interaction!T71</f>
        <v>0</v>
      </c>
      <c r="U71" s="1">
        <f>ABS(Interaction!U71)-Interaction!U71</f>
        <v>0</v>
      </c>
      <c r="V71" s="1">
        <f>ABS(Interaction!V71)-Interaction!V71</f>
        <v>0</v>
      </c>
      <c r="W71" s="1">
        <f>ABS(Interaction!W71)-Interaction!W71</f>
        <v>0</v>
      </c>
      <c r="X71" s="1">
        <f>ABS(Interaction!X71)-Interaction!X71</f>
        <v>0</v>
      </c>
      <c r="Y71" s="1">
        <f>ABS(Interaction!Y71)-Interaction!Y71</f>
        <v>0</v>
      </c>
      <c r="Z71" s="1">
        <f>ABS(Interaction!Z71)-Interaction!Z71</f>
        <v>0</v>
      </c>
      <c r="AA71" s="1">
        <f>ABS(Interaction!AA71)-Interaction!AA71</f>
        <v>0</v>
      </c>
      <c r="AB71" s="1">
        <f>ABS(Interaction!AB71)-Interaction!AB71</f>
        <v>0</v>
      </c>
      <c r="AC71" s="1">
        <f>ABS(Interaction!AC71)-Interaction!AC71</f>
        <v>0</v>
      </c>
      <c r="AD71" s="1">
        <f>ABS(Interaction!AD71)-Interaction!AD71</f>
        <v>0</v>
      </c>
      <c r="AE71" s="1">
        <f>ABS(Interaction!AE71)-Interaction!AE71</f>
        <v>0</v>
      </c>
      <c r="AF71" s="1">
        <f>ABS(Interaction!AF71)-Interaction!AF71</f>
        <v>0</v>
      </c>
      <c r="AG71" s="1">
        <f>ABS(Interaction!AG71)-Interaction!AG71</f>
        <v>0</v>
      </c>
      <c r="AH71" s="1">
        <f>ABS(Interaction!AH71)-Interaction!AH71</f>
        <v>0</v>
      </c>
      <c r="AI71" s="1">
        <f>ABS(Interaction!AI71)-Interaction!AI71</f>
        <v>0</v>
      </c>
      <c r="AJ71" s="1">
        <f>ABS(Interaction!AJ71)-Interaction!AJ71</f>
        <v>0</v>
      </c>
      <c r="AK71" s="1">
        <f>ABS(Interaction!AK71)-Interaction!AK71</f>
        <v>0</v>
      </c>
      <c r="AL71" s="1">
        <f>ABS(Interaction!AL71)-Interaction!AL71</f>
        <v>0</v>
      </c>
      <c r="AM71" s="1">
        <f>ABS(Interaction!AM71)-Interaction!AM71</f>
        <v>0</v>
      </c>
      <c r="AN71" s="1">
        <f>ABS(Interaction!AN71)-Interaction!AN71</f>
        <v>0</v>
      </c>
      <c r="AO71" s="1">
        <f>ABS(Interaction!AO71)-Interaction!AO71</f>
        <v>0</v>
      </c>
      <c r="AP71" s="1">
        <f>ABS(Interaction!AP71)-Interaction!AP71</f>
        <v>0</v>
      </c>
      <c r="AQ71" s="1">
        <f>ABS(Interaction!AQ71)-Interaction!AQ71</f>
        <v>0</v>
      </c>
      <c r="AR71" s="1">
        <f>ABS(Interaction!AR71)-Interaction!AR71</f>
        <v>0</v>
      </c>
      <c r="AS71" s="1">
        <f>ABS(Interaction!AS71)-Interaction!AS71</f>
        <v>0</v>
      </c>
      <c r="AT71" s="1">
        <f>ABS(Interaction!AT71)-Interaction!AT71</f>
        <v>0</v>
      </c>
      <c r="AU71" s="1">
        <f>ABS(Interaction!AU71)-Interaction!AU71</f>
        <v>0</v>
      </c>
      <c r="AV71" s="1">
        <f>ABS(Interaction!AV71)-Interaction!AV71</f>
        <v>0</v>
      </c>
      <c r="AW71" s="1">
        <f>ABS(Interaction!AW71)-Interaction!AW71</f>
        <v>0</v>
      </c>
      <c r="AX71" s="1">
        <f>ABS(Interaction!AX71)-Interaction!AX71</f>
        <v>0</v>
      </c>
      <c r="AY71" s="1">
        <f>ABS(Interaction!AY71)-Interaction!AY71</f>
        <v>0</v>
      </c>
      <c r="AZ71" s="1">
        <f>ABS(Interaction!AZ71)-Interaction!AZ71</f>
        <v>0</v>
      </c>
      <c r="BA71" s="1">
        <f>ABS(Interaction!BA71)-Interaction!BA71</f>
        <v>0</v>
      </c>
      <c r="BB71" s="1">
        <f>ABS(Interaction!BB71)-Interaction!BB71</f>
        <v>0</v>
      </c>
      <c r="BC71" s="1">
        <f>ABS(Interaction!BC71)-Interaction!BC71</f>
        <v>0</v>
      </c>
      <c r="BD71" s="1">
        <f>ABS(Interaction!BD71)-Interaction!BD71</f>
        <v>0</v>
      </c>
      <c r="BE71" s="1">
        <f>ABS(Interaction!BE71)-Interaction!BE71</f>
        <v>0</v>
      </c>
      <c r="BF71" s="1">
        <f>ABS(Interaction!BF71)-Interaction!BF71</f>
        <v>0</v>
      </c>
      <c r="BG71" s="1">
        <f>ABS(Interaction!BG71)-Interaction!BG71</f>
        <v>0</v>
      </c>
      <c r="BH71" s="1">
        <f>ABS(Interaction!BH71)-Interaction!BH71</f>
        <v>0</v>
      </c>
      <c r="BI71" s="1">
        <f>ABS(Interaction!BI71)-Interaction!BI71</f>
        <v>0</v>
      </c>
      <c r="BJ71" s="1">
        <f>ABS(Interaction!BJ71)-Interaction!BJ71</f>
        <v>0</v>
      </c>
      <c r="BK71" s="1">
        <f>ABS(Interaction!BK71)-Interaction!BK71</f>
        <v>0</v>
      </c>
      <c r="BL71" s="1">
        <f>ABS(Interaction!BL71)-Interaction!BL71</f>
        <v>0</v>
      </c>
      <c r="BM71" s="1">
        <f>ABS(Interaction!BM71)-Interaction!BM71</f>
        <v>0</v>
      </c>
      <c r="BN71" s="1">
        <f>ABS(Interaction!BN71)-Interaction!BN71</f>
        <v>0</v>
      </c>
      <c r="BO71" s="1">
        <f>ABS(Interaction!BO71)-Interaction!BO71</f>
        <v>0</v>
      </c>
      <c r="BP71" s="1">
        <f>ABS(Interaction!BP71)-Interaction!BP71</f>
        <v>0</v>
      </c>
      <c r="BQ71" s="1">
        <f>ABS(Interaction!BQ71)-Interaction!BQ71</f>
        <v>0</v>
      </c>
      <c r="BR71" s="1">
        <f>ABS(Interaction!BR71)-Interaction!BR71</f>
        <v>0</v>
      </c>
      <c r="BS71" s="1">
        <f>ABS(Interaction!BS71)-Interaction!BS71</f>
        <v>0</v>
      </c>
      <c r="BT71" s="1">
        <f>ABS(Interaction!BT71)-Interaction!BT71</f>
        <v>0</v>
      </c>
      <c r="BU71" s="1">
        <f>ABS(Interaction!BU71)-Interaction!BU71</f>
        <v>0</v>
      </c>
      <c r="BV71" s="1">
        <f>ABS(Interaction!BV71)-Interaction!BV71</f>
        <v>0</v>
      </c>
      <c r="BW71" s="1">
        <f>ABS(Interaction!BW71)-Interaction!BW71</f>
        <v>0</v>
      </c>
      <c r="BX71" s="1">
        <f>ABS(Interaction!BX71)-Interaction!BX71</f>
        <v>0</v>
      </c>
      <c r="BY71" s="1">
        <f>ABS(Interaction!BY71)-Interaction!BY71</f>
        <v>0</v>
      </c>
      <c r="BZ71" s="1">
        <f>ABS(Interaction!BZ71)-Interaction!BZ71</f>
        <v>0</v>
      </c>
      <c r="CA71" s="1">
        <f>ABS(Interaction!CA71)-Interaction!CA71</f>
        <v>0</v>
      </c>
      <c r="CB71" s="1">
        <f>ABS(Interaction!CB71)-Interaction!CB71</f>
        <v>0</v>
      </c>
      <c r="CC71" s="1">
        <f>ABS(Interaction!CC71)-Interaction!CC71</f>
        <v>0</v>
      </c>
      <c r="CD71" s="1">
        <f>ABS(Interaction!CD71)-Interaction!CD71</f>
        <v>0</v>
      </c>
      <c r="CE71" s="1">
        <f>ABS(Interaction!CE71)-Interaction!CE71</f>
        <v>0</v>
      </c>
      <c r="CF71" s="1">
        <f>ABS(Interaction!CF71)-Interaction!CF71</f>
        <v>0</v>
      </c>
      <c r="CG71" s="1">
        <f>ABS(Interaction!CG71)-Interaction!CG71</f>
        <v>0</v>
      </c>
      <c r="CH71" s="1">
        <f>ABS(Interaction!CH71)-Interaction!CH71</f>
        <v>0</v>
      </c>
      <c r="CI71" s="1">
        <f>ABS(Interaction!CI71)-Interaction!CI71</f>
        <v>0</v>
      </c>
      <c r="CJ71" s="1">
        <f>ABS(Interaction!CJ71)-Interaction!CJ71</f>
        <v>0</v>
      </c>
      <c r="CK71" s="1">
        <f>ABS(Interaction!CK71)-Interaction!CK71</f>
        <v>0</v>
      </c>
      <c r="CL71" s="1">
        <f>ABS(Interaction!CL71)-Interaction!CL71</f>
        <v>0</v>
      </c>
      <c r="CM71" s="1">
        <f>ABS(Interaction!CM71)-Interaction!CM71</f>
        <v>0</v>
      </c>
      <c r="CN71" s="1">
        <f>ABS(Interaction!CN71)-Interaction!CN71</f>
        <v>0</v>
      </c>
      <c r="CO71" s="1">
        <f>ABS(Interaction!CO71)-Interaction!CO71</f>
        <v>0</v>
      </c>
      <c r="CP71" s="1">
        <f>ABS(Interaction!CP71)-Interaction!CP71</f>
        <v>0</v>
      </c>
    </row>
    <row r="72" spans="2:94" x14ac:dyDescent="0.2">
      <c r="B72" t="s">
        <v>67</v>
      </c>
      <c r="C72" s="1">
        <f>ABS(Interaction!C72)-Interaction!C72</f>
        <v>0</v>
      </c>
      <c r="D72" s="1">
        <f>ABS(Interaction!D72)-Interaction!D72</f>
        <v>0</v>
      </c>
      <c r="E72" s="1">
        <f>ABS(Interaction!E72)-Interaction!E72</f>
        <v>0</v>
      </c>
      <c r="F72" s="1">
        <f>ABS(Interaction!F72)-Interaction!F72</f>
        <v>0</v>
      </c>
      <c r="G72" s="1">
        <f>ABS(Interaction!G72)-Interaction!G72</f>
        <v>0</v>
      </c>
      <c r="H72" s="1">
        <f>ABS(Interaction!H72)-Interaction!H72</f>
        <v>0</v>
      </c>
      <c r="I72" s="1">
        <f>ABS(Interaction!I72)-Interaction!I72</f>
        <v>0</v>
      </c>
      <c r="J72" s="1">
        <f>ABS(Interaction!J72)-Interaction!J72</f>
        <v>0.42</v>
      </c>
      <c r="K72" s="1">
        <f>ABS(Interaction!K72)-Interaction!K72</f>
        <v>0</v>
      </c>
      <c r="L72" s="1">
        <f>ABS(Interaction!L72)-Interaction!L72</f>
        <v>0</v>
      </c>
      <c r="M72" s="1">
        <f>ABS(Interaction!M72)-Interaction!M72</f>
        <v>0</v>
      </c>
      <c r="N72" s="1">
        <f>ABS(Interaction!N72)-Interaction!N72</f>
        <v>0</v>
      </c>
      <c r="O72" s="1">
        <f>ABS(Interaction!O72)-Interaction!O72</f>
        <v>0</v>
      </c>
      <c r="P72" s="1">
        <f>ABS(Interaction!P72)-Interaction!P72</f>
        <v>0</v>
      </c>
      <c r="Q72" s="1">
        <f>ABS(Interaction!Q72)-Interaction!Q72</f>
        <v>0</v>
      </c>
      <c r="R72" s="1">
        <f>ABS(Interaction!R72)-Interaction!R72</f>
        <v>0</v>
      </c>
      <c r="S72" s="1">
        <f>ABS(Interaction!S72)-Interaction!S72</f>
        <v>0</v>
      </c>
      <c r="T72" s="1">
        <f>ABS(Interaction!T72)-Interaction!T72</f>
        <v>0</v>
      </c>
      <c r="U72" s="1">
        <f>ABS(Interaction!U72)-Interaction!U72</f>
        <v>0</v>
      </c>
      <c r="V72" s="1">
        <f>ABS(Interaction!V72)-Interaction!V72</f>
        <v>0</v>
      </c>
      <c r="W72" s="1">
        <f>ABS(Interaction!W72)-Interaction!W72</f>
        <v>0</v>
      </c>
      <c r="X72" s="1">
        <f>ABS(Interaction!X72)-Interaction!X72</f>
        <v>0</v>
      </c>
      <c r="Y72" s="1">
        <f>ABS(Interaction!Y72)-Interaction!Y72</f>
        <v>0</v>
      </c>
      <c r="Z72" s="1">
        <f>ABS(Interaction!Z72)-Interaction!Z72</f>
        <v>0</v>
      </c>
      <c r="AA72" s="1">
        <f>ABS(Interaction!AA72)-Interaction!AA72</f>
        <v>0</v>
      </c>
      <c r="AB72" s="1">
        <f>ABS(Interaction!AB72)-Interaction!AB72</f>
        <v>0</v>
      </c>
      <c r="AC72" s="1">
        <f>ABS(Interaction!AC72)-Interaction!AC72</f>
        <v>0</v>
      </c>
      <c r="AD72" s="1">
        <f>ABS(Interaction!AD72)-Interaction!AD72</f>
        <v>0</v>
      </c>
      <c r="AE72" s="1">
        <f>ABS(Interaction!AE72)-Interaction!AE72</f>
        <v>0</v>
      </c>
      <c r="AF72" s="1">
        <f>ABS(Interaction!AF72)-Interaction!AF72</f>
        <v>0</v>
      </c>
      <c r="AG72" s="1">
        <f>ABS(Interaction!AG72)-Interaction!AG72</f>
        <v>0</v>
      </c>
      <c r="AH72" s="1">
        <f>ABS(Interaction!AH72)-Interaction!AH72</f>
        <v>0</v>
      </c>
      <c r="AI72" s="1">
        <f>ABS(Interaction!AI72)-Interaction!AI72</f>
        <v>0</v>
      </c>
      <c r="AJ72" s="1">
        <f>ABS(Interaction!AJ72)-Interaction!AJ72</f>
        <v>0</v>
      </c>
      <c r="AK72" s="1">
        <f>ABS(Interaction!AK72)-Interaction!AK72</f>
        <v>0</v>
      </c>
      <c r="AL72" s="1">
        <f>ABS(Interaction!AL72)-Interaction!AL72</f>
        <v>0</v>
      </c>
      <c r="AM72" s="1">
        <f>ABS(Interaction!AM72)-Interaction!AM72</f>
        <v>0</v>
      </c>
      <c r="AN72" s="1">
        <f>ABS(Interaction!AN72)-Interaction!AN72</f>
        <v>0</v>
      </c>
      <c r="AO72" s="1">
        <f>ABS(Interaction!AO72)-Interaction!AO72</f>
        <v>0</v>
      </c>
      <c r="AP72" s="1">
        <f>ABS(Interaction!AP72)-Interaction!AP72</f>
        <v>0</v>
      </c>
      <c r="AQ72" s="1">
        <f>ABS(Interaction!AQ72)-Interaction!AQ72</f>
        <v>0</v>
      </c>
      <c r="AR72" s="1">
        <f>ABS(Interaction!AR72)-Interaction!AR72</f>
        <v>0</v>
      </c>
      <c r="AS72" s="1">
        <f>ABS(Interaction!AS72)-Interaction!AS72</f>
        <v>0</v>
      </c>
      <c r="AT72" s="1">
        <f>ABS(Interaction!AT72)-Interaction!AT72</f>
        <v>0</v>
      </c>
      <c r="AU72" s="1">
        <f>ABS(Interaction!AU72)-Interaction!AU72</f>
        <v>0</v>
      </c>
      <c r="AV72" s="1">
        <f>ABS(Interaction!AV72)-Interaction!AV72</f>
        <v>0</v>
      </c>
      <c r="AW72" s="1">
        <f>ABS(Interaction!AW72)-Interaction!AW72</f>
        <v>0</v>
      </c>
      <c r="AX72" s="1">
        <f>ABS(Interaction!AX72)-Interaction!AX72</f>
        <v>0</v>
      </c>
      <c r="AY72" s="1">
        <f>ABS(Interaction!AY72)-Interaction!AY72</f>
        <v>0</v>
      </c>
      <c r="AZ72" s="1">
        <f>ABS(Interaction!AZ72)-Interaction!AZ72</f>
        <v>0</v>
      </c>
      <c r="BA72" s="1">
        <f>ABS(Interaction!BA72)-Interaction!BA72</f>
        <v>0</v>
      </c>
      <c r="BB72" s="1">
        <f>ABS(Interaction!BB72)-Interaction!BB72</f>
        <v>0</v>
      </c>
      <c r="BC72" s="1">
        <f>ABS(Interaction!BC72)-Interaction!BC72</f>
        <v>0</v>
      </c>
      <c r="BD72" s="1">
        <f>ABS(Interaction!BD72)-Interaction!BD72</f>
        <v>0</v>
      </c>
      <c r="BE72" s="1">
        <f>ABS(Interaction!BE72)-Interaction!BE72</f>
        <v>0</v>
      </c>
      <c r="BF72" s="1">
        <f>ABS(Interaction!BF72)-Interaction!BF72</f>
        <v>0</v>
      </c>
      <c r="BG72" s="1">
        <f>ABS(Interaction!BG72)-Interaction!BG72</f>
        <v>0</v>
      </c>
      <c r="BH72" s="1">
        <f>ABS(Interaction!BH72)-Interaction!BH72</f>
        <v>0</v>
      </c>
      <c r="BI72" s="1">
        <f>ABS(Interaction!BI72)-Interaction!BI72</f>
        <v>0</v>
      </c>
      <c r="BJ72" s="1">
        <f>ABS(Interaction!BJ72)-Interaction!BJ72</f>
        <v>0</v>
      </c>
      <c r="BK72" s="1">
        <f>ABS(Interaction!BK72)-Interaction!BK72</f>
        <v>0</v>
      </c>
      <c r="BL72" s="1">
        <f>ABS(Interaction!BL72)-Interaction!BL72</f>
        <v>0</v>
      </c>
      <c r="BM72" s="1">
        <f>ABS(Interaction!BM72)-Interaction!BM72</f>
        <v>0</v>
      </c>
      <c r="BN72" s="1">
        <f>ABS(Interaction!BN72)-Interaction!BN72</f>
        <v>0</v>
      </c>
      <c r="BO72" s="1">
        <f>ABS(Interaction!BO72)-Interaction!BO72</f>
        <v>0</v>
      </c>
      <c r="BP72" s="1">
        <f>ABS(Interaction!BP72)-Interaction!BP72</f>
        <v>0</v>
      </c>
      <c r="BQ72" s="1">
        <f>ABS(Interaction!BQ72)-Interaction!BQ72</f>
        <v>0</v>
      </c>
      <c r="BR72" s="1">
        <f>ABS(Interaction!BR72)-Interaction!BR72</f>
        <v>0</v>
      </c>
      <c r="BS72" s="1">
        <f>ABS(Interaction!BS72)-Interaction!BS72</f>
        <v>0</v>
      </c>
      <c r="BT72" s="1">
        <f>ABS(Interaction!BT72)-Interaction!BT72</f>
        <v>0</v>
      </c>
      <c r="BU72" s="1">
        <f>ABS(Interaction!BU72)-Interaction!BU72</f>
        <v>0</v>
      </c>
      <c r="BV72" s="1">
        <f>ABS(Interaction!BV72)-Interaction!BV72</f>
        <v>0</v>
      </c>
      <c r="BW72" s="1">
        <f>ABS(Interaction!BW72)-Interaction!BW72</f>
        <v>0</v>
      </c>
      <c r="BX72" s="1">
        <f>ABS(Interaction!BX72)-Interaction!BX72</f>
        <v>0</v>
      </c>
      <c r="BY72" s="1">
        <f>ABS(Interaction!BY72)-Interaction!BY72</f>
        <v>0</v>
      </c>
      <c r="BZ72" s="1">
        <f>ABS(Interaction!BZ72)-Interaction!BZ72</f>
        <v>0</v>
      </c>
      <c r="CA72" s="1">
        <f>ABS(Interaction!CA72)-Interaction!CA72</f>
        <v>0</v>
      </c>
      <c r="CB72" s="1">
        <f>ABS(Interaction!CB72)-Interaction!CB72</f>
        <v>0</v>
      </c>
      <c r="CC72" s="1">
        <f>ABS(Interaction!CC72)-Interaction!CC72</f>
        <v>0</v>
      </c>
      <c r="CD72" s="1">
        <f>ABS(Interaction!CD72)-Interaction!CD72</f>
        <v>0</v>
      </c>
      <c r="CE72" s="1">
        <f>ABS(Interaction!CE72)-Interaction!CE72</f>
        <v>0</v>
      </c>
      <c r="CF72" s="1">
        <f>ABS(Interaction!CF72)-Interaction!CF72</f>
        <v>0</v>
      </c>
      <c r="CG72" s="1">
        <f>ABS(Interaction!CG72)-Interaction!CG72</f>
        <v>0</v>
      </c>
      <c r="CH72" s="1">
        <f>ABS(Interaction!CH72)-Interaction!CH72</f>
        <v>0</v>
      </c>
      <c r="CI72" s="1">
        <f>ABS(Interaction!CI72)-Interaction!CI72</f>
        <v>0</v>
      </c>
      <c r="CJ72" s="1">
        <f>ABS(Interaction!CJ72)-Interaction!CJ72</f>
        <v>0</v>
      </c>
      <c r="CK72" s="1">
        <f>ABS(Interaction!CK72)-Interaction!CK72</f>
        <v>0</v>
      </c>
      <c r="CL72" s="1">
        <f>ABS(Interaction!CL72)-Interaction!CL72</f>
        <v>0</v>
      </c>
      <c r="CM72" s="1">
        <f>ABS(Interaction!CM72)-Interaction!CM72</f>
        <v>0</v>
      </c>
      <c r="CN72" s="1">
        <f>ABS(Interaction!CN72)-Interaction!CN72</f>
        <v>0</v>
      </c>
      <c r="CO72" s="1">
        <f>ABS(Interaction!CO72)-Interaction!CO72</f>
        <v>0</v>
      </c>
      <c r="CP72" s="1">
        <f>ABS(Interaction!CP72)-Interaction!CP72</f>
        <v>0</v>
      </c>
    </row>
    <row r="73" spans="2:94" x14ac:dyDescent="0.2">
      <c r="B73" t="s">
        <v>68</v>
      </c>
      <c r="C73" s="1">
        <f>ABS(Interaction!C73)-Interaction!C73</f>
        <v>0</v>
      </c>
      <c r="D73" s="1">
        <f>ABS(Interaction!D73)-Interaction!D73</f>
        <v>0</v>
      </c>
      <c r="E73" s="1">
        <f>ABS(Interaction!E73)-Interaction!E73</f>
        <v>0</v>
      </c>
      <c r="F73" s="1">
        <f>ABS(Interaction!F73)-Interaction!F73</f>
        <v>0</v>
      </c>
      <c r="G73" s="1">
        <f>ABS(Interaction!G73)-Interaction!G73</f>
        <v>0</v>
      </c>
      <c r="H73" s="1">
        <f>ABS(Interaction!H73)-Interaction!H73</f>
        <v>0</v>
      </c>
      <c r="I73" s="1">
        <f>ABS(Interaction!I73)-Interaction!I73</f>
        <v>0</v>
      </c>
      <c r="J73" s="1">
        <f>ABS(Interaction!J73)-Interaction!J73</f>
        <v>0.13999999999999999</v>
      </c>
      <c r="K73" s="1">
        <f>ABS(Interaction!K73)-Interaction!K73</f>
        <v>0</v>
      </c>
      <c r="L73" s="1">
        <f>ABS(Interaction!L73)-Interaction!L73</f>
        <v>0</v>
      </c>
      <c r="M73" s="1">
        <f>ABS(Interaction!M73)-Interaction!M73</f>
        <v>0</v>
      </c>
      <c r="N73" s="1">
        <f>ABS(Interaction!N73)-Interaction!N73</f>
        <v>0</v>
      </c>
      <c r="O73" s="1">
        <f>ABS(Interaction!O73)-Interaction!O73</f>
        <v>0</v>
      </c>
      <c r="P73" s="1">
        <f>ABS(Interaction!P73)-Interaction!P73</f>
        <v>0</v>
      </c>
      <c r="Q73" s="1">
        <f>ABS(Interaction!Q73)-Interaction!Q73</f>
        <v>0</v>
      </c>
      <c r="R73" s="1">
        <f>ABS(Interaction!R73)-Interaction!R73</f>
        <v>0</v>
      </c>
      <c r="S73" s="1">
        <f>ABS(Interaction!S73)-Interaction!S73</f>
        <v>0</v>
      </c>
      <c r="T73" s="1">
        <f>ABS(Interaction!T73)-Interaction!T73</f>
        <v>0</v>
      </c>
      <c r="U73" s="1">
        <f>ABS(Interaction!U73)-Interaction!U73</f>
        <v>0</v>
      </c>
      <c r="V73" s="1">
        <f>ABS(Interaction!V73)-Interaction!V73</f>
        <v>0</v>
      </c>
      <c r="W73" s="1">
        <f>ABS(Interaction!W73)-Interaction!W73</f>
        <v>0</v>
      </c>
      <c r="X73" s="1">
        <f>ABS(Interaction!X73)-Interaction!X73</f>
        <v>0</v>
      </c>
      <c r="Y73" s="1">
        <f>ABS(Interaction!Y73)-Interaction!Y73</f>
        <v>0</v>
      </c>
      <c r="Z73" s="1">
        <f>ABS(Interaction!Z73)-Interaction!Z73</f>
        <v>0</v>
      </c>
      <c r="AA73" s="1">
        <f>ABS(Interaction!AA73)-Interaction!AA73</f>
        <v>0</v>
      </c>
      <c r="AB73" s="1">
        <f>ABS(Interaction!AB73)-Interaction!AB73</f>
        <v>0</v>
      </c>
      <c r="AC73" s="1">
        <f>ABS(Interaction!AC73)-Interaction!AC73</f>
        <v>0</v>
      </c>
      <c r="AD73" s="1">
        <f>ABS(Interaction!AD73)-Interaction!AD73</f>
        <v>0</v>
      </c>
      <c r="AE73" s="1">
        <f>ABS(Interaction!AE73)-Interaction!AE73</f>
        <v>0</v>
      </c>
      <c r="AF73" s="1">
        <f>ABS(Interaction!AF73)-Interaction!AF73</f>
        <v>0</v>
      </c>
      <c r="AG73" s="1">
        <f>ABS(Interaction!AG73)-Interaction!AG73</f>
        <v>0</v>
      </c>
      <c r="AH73" s="1">
        <f>ABS(Interaction!AH73)-Interaction!AH73</f>
        <v>0</v>
      </c>
      <c r="AI73" s="1">
        <f>ABS(Interaction!AI73)-Interaction!AI73</f>
        <v>0</v>
      </c>
      <c r="AJ73" s="1">
        <f>ABS(Interaction!AJ73)-Interaction!AJ73</f>
        <v>0</v>
      </c>
      <c r="AK73" s="1">
        <f>ABS(Interaction!AK73)-Interaction!AK73</f>
        <v>0</v>
      </c>
      <c r="AL73" s="1">
        <f>ABS(Interaction!AL73)-Interaction!AL73</f>
        <v>0</v>
      </c>
      <c r="AM73" s="1">
        <f>ABS(Interaction!AM73)-Interaction!AM73</f>
        <v>0</v>
      </c>
      <c r="AN73" s="1">
        <f>ABS(Interaction!AN73)-Interaction!AN73</f>
        <v>0</v>
      </c>
      <c r="AO73" s="1">
        <f>ABS(Interaction!AO73)-Interaction!AO73</f>
        <v>0</v>
      </c>
      <c r="AP73" s="1">
        <f>ABS(Interaction!AP73)-Interaction!AP73</f>
        <v>0</v>
      </c>
      <c r="AQ73" s="1">
        <f>ABS(Interaction!AQ73)-Interaction!AQ73</f>
        <v>0</v>
      </c>
      <c r="AR73" s="1">
        <f>ABS(Interaction!AR73)-Interaction!AR73</f>
        <v>0</v>
      </c>
      <c r="AS73" s="1">
        <f>ABS(Interaction!AS73)-Interaction!AS73</f>
        <v>0</v>
      </c>
      <c r="AT73" s="1">
        <f>ABS(Interaction!AT73)-Interaction!AT73</f>
        <v>0</v>
      </c>
      <c r="AU73" s="1">
        <f>ABS(Interaction!AU73)-Interaction!AU73</f>
        <v>0</v>
      </c>
      <c r="AV73" s="1">
        <f>ABS(Interaction!AV73)-Interaction!AV73</f>
        <v>0</v>
      </c>
      <c r="AW73" s="1">
        <f>ABS(Interaction!AW73)-Interaction!AW73</f>
        <v>0</v>
      </c>
      <c r="AX73" s="1">
        <f>ABS(Interaction!AX73)-Interaction!AX73</f>
        <v>0</v>
      </c>
      <c r="AY73" s="1">
        <f>ABS(Interaction!AY73)-Interaction!AY73</f>
        <v>0</v>
      </c>
      <c r="AZ73" s="1">
        <f>ABS(Interaction!AZ73)-Interaction!AZ73</f>
        <v>0</v>
      </c>
      <c r="BA73" s="1">
        <f>ABS(Interaction!BA73)-Interaction!BA73</f>
        <v>0</v>
      </c>
      <c r="BB73" s="1">
        <f>ABS(Interaction!BB73)-Interaction!BB73</f>
        <v>0</v>
      </c>
      <c r="BC73" s="1">
        <f>ABS(Interaction!BC73)-Interaction!BC73</f>
        <v>0</v>
      </c>
      <c r="BD73" s="1">
        <f>ABS(Interaction!BD73)-Interaction!BD73</f>
        <v>0</v>
      </c>
      <c r="BE73" s="1">
        <f>ABS(Interaction!BE73)-Interaction!BE73</f>
        <v>0</v>
      </c>
      <c r="BF73" s="1">
        <f>ABS(Interaction!BF73)-Interaction!BF73</f>
        <v>0</v>
      </c>
      <c r="BG73" s="1">
        <f>ABS(Interaction!BG73)-Interaction!BG73</f>
        <v>0</v>
      </c>
      <c r="BH73" s="1">
        <f>ABS(Interaction!BH73)-Interaction!BH73</f>
        <v>0</v>
      </c>
      <c r="BI73" s="1">
        <f>ABS(Interaction!BI73)-Interaction!BI73</f>
        <v>0</v>
      </c>
      <c r="BJ73" s="1">
        <f>ABS(Interaction!BJ73)-Interaction!BJ73</f>
        <v>0</v>
      </c>
      <c r="BK73" s="1">
        <f>ABS(Interaction!BK73)-Interaction!BK73</f>
        <v>0</v>
      </c>
      <c r="BL73" s="1">
        <f>ABS(Interaction!BL73)-Interaction!BL73</f>
        <v>0</v>
      </c>
      <c r="BM73" s="1">
        <f>ABS(Interaction!BM73)-Interaction!BM73</f>
        <v>0</v>
      </c>
      <c r="BN73" s="1">
        <f>ABS(Interaction!BN73)-Interaction!BN73</f>
        <v>0</v>
      </c>
      <c r="BO73" s="1">
        <f>ABS(Interaction!BO73)-Interaction!BO73</f>
        <v>0</v>
      </c>
      <c r="BP73" s="1">
        <f>ABS(Interaction!BP73)-Interaction!BP73</f>
        <v>0</v>
      </c>
      <c r="BQ73" s="1">
        <f>ABS(Interaction!BQ73)-Interaction!BQ73</f>
        <v>0</v>
      </c>
      <c r="BR73" s="1">
        <f>ABS(Interaction!BR73)-Interaction!BR73</f>
        <v>0</v>
      </c>
      <c r="BS73" s="1">
        <f>ABS(Interaction!BS73)-Interaction!BS73</f>
        <v>0</v>
      </c>
      <c r="BT73" s="1">
        <f>ABS(Interaction!BT73)-Interaction!BT73</f>
        <v>0</v>
      </c>
      <c r="BU73" s="1">
        <f>ABS(Interaction!BU73)-Interaction!BU73</f>
        <v>0</v>
      </c>
      <c r="BV73" s="1">
        <f>ABS(Interaction!BV73)-Interaction!BV73</f>
        <v>0</v>
      </c>
      <c r="BW73" s="1">
        <f>ABS(Interaction!BW73)-Interaction!BW73</f>
        <v>0</v>
      </c>
      <c r="BX73" s="1">
        <f>ABS(Interaction!BX73)-Interaction!BX73</f>
        <v>0</v>
      </c>
      <c r="BY73" s="1">
        <f>ABS(Interaction!BY73)-Interaction!BY73</f>
        <v>0</v>
      </c>
      <c r="BZ73" s="1">
        <f>ABS(Interaction!BZ73)-Interaction!BZ73</f>
        <v>0</v>
      </c>
      <c r="CA73" s="1">
        <f>ABS(Interaction!CA73)-Interaction!CA73</f>
        <v>0</v>
      </c>
      <c r="CB73" s="1">
        <f>ABS(Interaction!CB73)-Interaction!CB73</f>
        <v>0</v>
      </c>
      <c r="CC73" s="1">
        <f>ABS(Interaction!CC73)-Interaction!CC73</f>
        <v>0</v>
      </c>
      <c r="CD73" s="1">
        <f>ABS(Interaction!CD73)-Interaction!CD73</f>
        <v>0</v>
      </c>
      <c r="CE73" s="1">
        <f>ABS(Interaction!CE73)-Interaction!CE73</f>
        <v>0</v>
      </c>
      <c r="CF73" s="1">
        <f>ABS(Interaction!CF73)-Interaction!CF73</f>
        <v>0</v>
      </c>
      <c r="CG73" s="1">
        <f>ABS(Interaction!CG73)-Interaction!CG73</f>
        <v>0</v>
      </c>
      <c r="CH73" s="1">
        <f>ABS(Interaction!CH73)-Interaction!CH73</f>
        <v>0</v>
      </c>
      <c r="CI73" s="1">
        <f>ABS(Interaction!CI73)-Interaction!CI73</f>
        <v>0</v>
      </c>
      <c r="CJ73" s="1">
        <f>ABS(Interaction!CJ73)-Interaction!CJ73</f>
        <v>0</v>
      </c>
      <c r="CK73" s="1">
        <f>ABS(Interaction!CK73)-Interaction!CK73</f>
        <v>0</v>
      </c>
      <c r="CL73" s="1">
        <f>ABS(Interaction!CL73)-Interaction!CL73</f>
        <v>0</v>
      </c>
      <c r="CM73" s="1">
        <f>ABS(Interaction!CM73)-Interaction!CM73</f>
        <v>0</v>
      </c>
      <c r="CN73" s="1">
        <f>ABS(Interaction!CN73)-Interaction!CN73</f>
        <v>0</v>
      </c>
      <c r="CO73" s="1">
        <f>ABS(Interaction!CO73)-Interaction!CO73</f>
        <v>0</v>
      </c>
      <c r="CP73" s="1">
        <f>ABS(Interaction!CP73)-Interaction!CP73</f>
        <v>0</v>
      </c>
    </row>
    <row r="74" spans="2:94" x14ac:dyDescent="0.2">
      <c r="B74" t="s">
        <v>69</v>
      </c>
      <c r="C74" s="1">
        <f>ABS(Interaction!C74)-Interaction!C74</f>
        <v>0</v>
      </c>
      <c r="D74" s="1">
        <f>ABS(Interaction!D74)-Interaction!D74</f>
        <v>0</v>
      </c>
      <c r="E74" s="1">
        <f>ABS(Interaction!E74)-Interaction!E74</f>
        <v>0</v>
      </c>
      <c r="F74" s="1">
        <f>ABS(Interaction!F74)-Interaction!F74</f>
        <v>0</v>
      </c>
      <c r="G74" s="1">
        <f>ABS(Interaction!G74)-Interaction!G74</f>
        <v>0</v>
      </c>
      <c r="H74" s="1">
        <f>ABS(Interaction!H74)-Interaction!H74</f>
        <v>0</v>
      </c>
      <c r="I74" s="1">
        <f>ABS(Interaction!I74)-Interaction!I74</f>
        <v>0</v>
      </c>
      <c r="J74" s="1">
        <f>ABS(Interaction!J74)-Interaction!J74</f>
        <v>0.27999999999999997</v>
      </c>
      <c r="K74" s="1">
        <f>ABS(Interaction!K74)-Interaction!K74</f>
        <v>0</v>
      </c>
      <c r="L74" s="1">
        <f>ABS(Interaction!L74)-Interaction!L74</f>
        <v>0</v>
      </c>
      <c r="M74" s="1">
        <f>ABS(Interaction!M74)-Interaction!M74</f>
        <v>0</v>
      </c>
      <c r="N74" s="1">
        <f>ABS(Interaction!N74)-Interaction!N74</f>
        <v>0</v>
      </c>
      <c r="O74" s="1">
        <f>ABS(Interaction!O74)-Interaction!O74</f>
        <v>0</v>
      </c>
      <c r="P74" s="1">
        <f>ABS(Interaction!P74)-Interaction!P74</f>
        <v>0</v>
      </c>
      <c r="Q74" s="1">
        <f>ABS(Interaction!Q74)-Interaction!Q74</f>
        <v>0</v>
      </c>
      <c r="R74" s="1">
        <f>ABS(Interaction!R74)-Interaction!R74</f>
        <v>0</v>
      </c>
      <c r="S74" s="1">
        <f>ABS(Interaction!S74)-Interaction!S74</f>
        <v>0</v>
      </c>
      <c r="T74" s="1">
        <f>ABS(Interaction!T74)-Interaction!T74</f>
        <v>0</v>
      </c>
      <c r="U74" s="1">
        <f>ABS(Interaction!U74)-Interaction!U74</f>
        <v>0</v>
      </c>
      <c r="V74" s="1">
        <f>ABS(Interaction!V74)-Interaction!V74</f>
        <v>0</v>
      </c>
      <c r="W74" s="1">
        <f>ABS(Interaction!W74)-Interaction!W74</f>
        <v>0</v>
      </c>
      <c r="X74" s="1">
        <f>ABS(Interaction!X74)-Interaction!X74</f>
        <v>0</v>
      </c>
      <c r="Y74" s="1">
        <f>ABS(Interaction!Y74)-Interaction!Y74</f>
        <v>0</v>
      </c>
      <c r="Z74" s="1">
        <f>ABS(Interaction!Z74)-Interaction!Z74</f>
        <v>0</v>
      </c>
      <c r="AA74" s="1">
        <f>ABS(Interaction!AA74)-Interaction!AA74</f>
        <v>0</v>
      </c>
      <c r="AB74" s="1">
        <f>ABS(Interaction!AB74)-Interaction!AB74</f>
        <v>0</v>
      </c>
      <c r="AC74" s="1">
        <f>ABS(Interaction!AC74)-Interaction!AC74</f>
        <v>0</v>
      </c>
      <c r="AD74" s="1">
        <f>ABS(Interaction!AD74)-Interaction!AD74</f>
        <v>0</v>
      </c>
      <c r="AE74" s="1">
        <f>ABS(Interaction!AE74)-Interaction!AE74</f>
        <v>0</v>
      </c>
      <c r="AF74" s="1">
        <f>ABS(Interaction!AF74)-Interaction!AF74</f>
        <v>0</v>
      </c>
      <c r="AG74" s="1">
        <f>ABS(Interaction!AG74)-Interaction!AG74</f>
        <v>0</v>
      </c>
      <c r="AH74" s="1">
        <f>ABS(Interaction!AH74)-Interaction!AH74</f>
        <v>0</v>
      </c>
      <c r="AI74" s="1">
        <f>ABS(Interaction!AI74)-Interaction!AI74</f>
        <v>0</v>
      </c>
      <c r="AJ74" s="1">
        <f>ABS(Interaction!AJ74)-Interaction!AJ74</f>
        <v>0</v>
      </c>
      <c r="AK74" s="1">
        <f>ABS(Interaction!AK74)-Interaction!AK74</f>
        <v>0</v>
      </c>
      <c r="AL74" s="1">
        <f>ABS(Interaction!AL74)-Interaction!AL74</f>
        <v>0</v>
      </c>
      <c r="AM74" s="1">
        <f>ABS(Interaction!AM74)-Interaction!AM74</f>
        <v>0</v>
      </c>
      <c r="AN74" s="1">
        <f>ABS(Interaction!AN74)-Interaction!AN74</f>
        <v>0</v>
      </c>
      <c r="AO74" s="1">
        <f>ABS(Interaction!AO74)-Interaction!AO74</f>
        <v>0</v>
      </c>
      <c r="AP74" s="1">
        <f>ABS(Interaction!AP74)-Interaction!AP74</f>
        <v>0</v>
      </c>
      <c r="AQ74" s="1">
        <f>ABS(Interaction!AQ74)-Interaction!AQ74</f>
        <v>0</v>
      </c>
      <c r="AR74" s="1">
        <f>ABS(Interaction!AR74)-Interaction!AR74</f>
        <v>0</v>
      </c>
      <c r="AS74" s="1">
        <f>ABS(Interaction!AS74)-Interaction!AS74</f>
        <v>0</v>
      </c>
      <c r="AT74" s="1">
        <f>ABS(Interaction!AT74)-Interaction!AT74</f>
        <v>0</v>
      </c>
      <c r="AU74" s="1">
        <f>ABS(Interaction!AU74)-Interaction!AU74</f>
        <v>0</v>
      </c>
      <c r="AV74" s="1">
        <f>ABS(Interaction!AV74)-Interaction!AV74</f>
        <v>0</v>
      </c>
      <c r="AW74" s="1">
        <f>ABS(Interaction!AW74)-Interaction!AW74</f>
        <v>0</v>
      </c>
      <c r="AX74" s="1">
        <f>ABS(Interaction!AX74)-Interaction!AX74</f>
        <v>0</v>
      </c>
      <c r="AY74" s="1">
        <f>ABS(Interaction!AY74)-Interaction!AY74</f>
        <v>0</v>
      </c>
      <c r="AZ74" s="1">
        <f>ABS(Interaction!AZ74)-Interaction!AZ74</f>
        <v>0</v>
      </c>
      <c r="BA74" s="1">
        <f>ABS(Interaction!BA74)-Interaction!BA74</f>
        <v>0</v>
      </c>
      <c r="BB74" s="1">
        <f>ABS(Interaction!BB74)-Interaction!BB74</f>
        <v>0</v>
      </c>
      <c r="BC74" s="1">
        <f>ABS(Interaction!BC74)-Interaction!BC74</f>
        <v>0</v>
      </c>
      <c r="BD74" s="1">
        <f>ABS(Interaction!BD74)-Interaction!BD74</f>
        <v>0</v>
      </c>
      <c r="BE74" s="1">
        <f>ABS(Interaction!BE74)-Interaction!BE74</f>
        <v>0</v>
      </c>
      <c r="BF74" s="1">
        <f>ABS(Interaction!BF74)-Interaction!BF74</f>
        <v>0</v>
      </c>
      <c r="BG74" s="1">
        <f>ABS(Interaction!BG74)-Interaction!BG74</f>
        <v>0</v>
      </c>
      <c r="BH74" s="1">
        <f>ABS(Interaction!BH74)-Interaction!BH74</f>
        <v>0</v>
      </c>
      <c r="BI74" s="1">
        <f>ABS(Interaction!BI74)-Interaction!BI74</f>
        <v>0</v>
      </c>
      <c r="BJ74" s="1">
        <f>ABS(Interaction!BJ74)-Interaction!BJ74</f>
        <v>0</v>
      </c>
      <c r="BK74" s="1">
        <f>ABS(Interaction!BK74)-Interaction!BK74</f>
        <v>0</v>
      </c>
      <c r="BL74" s="1">
        <f>ABS(Interaction!BL74)-Interaction!BL74</f>
        <v>0</v>
      </c>
      <c r="BM74" s="1">
        <f>ABS(Interaction!BM74)-Interaction!BM74</f>
        <v>0</v>
      </c>
      <c r="BN74" s="1">
        <f>ABS(Interaction!BN74)-Interaction!BN74</f>
        <v>0</v>
      </c>
      <c r="BO74" s="1">
        <f>ABS(Interaction!BO74)-Interaction!BO74</f>
        <v>0</v>
      </c>
      <c r="BP74" s="1">
        <f>ABS(Interaction!BP74)-Interaction!BP74</f>
        <v>0</v>
      </c>
      <c r="BQ74" s="1">
        <f>ABS(Interaction!BQ74)-Interaction!BQ74</f>
        <v>0</v>
      </c>
      <c r="BR74" s="1">
        <f>ABS(Interaction!BR74)-Interaction!BR74</f>
        <v>0</v>
      </c>
      <c r="BS74" s="1">
        <f>ABS(Interaction!BS74)-Interaction!BS74</f>
        <v>0</v>
      </c>
      <c r="BT74" s="1">
        <f>ABS(Interaction!BT74)-Interaction!BT74</f>
        <v>0</v>
      </c>
      <c r="BU74" s="1">
        <f>ABS(Interaction!BU74)-Interaction!BU74</f>
        <v>0</v>
      </c>
      <c r="BV74" s="1">
        <f>ABS(Interaction!BV74)-Interaction!BV74</f>
        <v>0</v>
      </c>
      <c r="BW74" s="1">
        <f>ABS(Interaction!BW74)-Interaction!BW74</f>
        <v>0</v>
      </c>
      <c r="BX74" s="1">
        <f>ABS(Interaction!BX74)-Interaction!BX74</f>
        <v>0</v>
      </c>
      <c r="BY74" s="1">
        <f>ABS(Interaction!BY74)-Interaction!BY74</f>
        <v>0</v>
      </c>
      <c r="BZ74" s="1">
        <f>ABS(Interaction!BZ74)-Interaction!BZ74</f>
        <v>0</v>
      </c>
      <c r="CA74" s="1">
        <f>ABS(Interaction!CA74)-Interaction!CA74</f>
        <v>0</v>
      </c>
      <c r="CB74" s="1">
        <f>ABS(Interaction!CB74)-Interaction!CB74</f>
        <v>0</v>
      </c>
      <c r="CC74" s="1">
        <f>ABS(Interaction!CC74)-Interaction!CC74</f>
        <v>0</v>
      </c>
      <c r="CD74" s="1">
        <f>ABS(Interaction!CD74)-Interaction!CD74</f>
        <v>0</v>
      </c>
      <c r="CE74" s="1">
        <f>ABS(Interaction!CE74)-Interaction!CE74</f>
        <v>0</v>
      </c>
      <c r="CF74" s="1">
        <f>ABS(Interaction!CF74)-Interaction!CF74</f>
        <v>0</v>
      </c>
      <c r="CG74" s="1">
        <f>ABS(Interaction!CG74)-Interaction!CG74</f>
        <v>0</v>
      </c>
      <c r="CH74" s="1">
        <f>ABS(Interaction!CH74)-Interaction!CH74</f>
        <v>0</v>
      </c>
      <c r="CI74" s="1">
        <f>ABS(Interaction!CI74)-Interaction!CI74</f>
        <v>0</v>
      </c>
      <c r="CJ74" s="1">
        <f>ABS(Interaction!CJ74)-Interaction!CJ74</f>
        <v>0</v>
      </c>
      <c r="CK74" s="1">
        <f>ABS(Interaction!CK74)-Interaction!CK74</f>
        <v>0</v>
      </c>
      <c r="CL74" s="1">
        <f>ABS(Interaction!CL74)-Interaction!CL74</f>
        <v>0</v>
      </c>
      <c r="CM74" s="1">
        <f>ABS(Interaction!CM74)-Interaction!CM74</f>
        <v>0</v>
      </c>
      <c r="CN74" s="1">
        <f>ABS(Interaction!CN74)-Interaction!CN74</f>
        <v>0</v>
      </c>
      <c r="CO74" s="1">
        <f>ABS(Interaction!CO74)-Interaction!CO74</f>
        <v>0</v>
      </c>
      <c r="CP74" s="1">
        <f>ABS(Interaction!CP74)-Interaction!CP74</f>
        <v>0</v>
      </c>
    </row>
    <row r="75" spans="2:94" x14ac:dyDescent="0.2">
      <c r="B75" t="s">
        <v>70</v>
      </c>
      <c r="C75" s="1">
        <f>ABS(Interaction!C75)-Interaction!C75</f>
        <v>0</v>
      </c>
      <c r="D75" s="1">
        <f>ABS(Interaction!D75)-Interaction!D75</f>
        <v>0</v>
      </c>
      <c r="E75" s="1">
        <f>ABS(Interaction!E75)-Interaction!E75</f>
        <v>0</v>
      </c>
      <c r="F75" s="1">
        <f>ABS(Interaction!F75)-Interaction!F75</f>
        <v>0</v>
      </c>
      <c r="G75" s="1">
        <f>ABS(Interaction!G75)-Interaction!G75</f>
        <v>0</v>
      </c>
      <c r="H75" s="1">
        <f>ABS(Interaction!H75)-Interaction!H75</f>
        <v>0</v>
      </c>
      <c r="I75" s="1">
        <f>ABS(Interaction!I75)-Interaction!I75</f>
        <v>0</v>
      </c>
      <c r="J75" s="1">
        <f>ABS(Interaction!J75)-Interaction!J75</f>
        <v>0</v>
      </c>
      <c r="K75" s="1">
        <f>ABS(Interaction!K75)-Interaction!K75</f>
        <v>0</v>
      </c>
      <c r="L75" s="1">
        <f>ABS(Interaction!L75)-Interaction!L75</f>
        <v>0</v>
      </c>
      <c r="M75" s="1">
        <f>ABS(Interaction!M75)-Interaction!M75</f>
        <v>0</v>
      </c>
      <c r="N75" s="1">
        <f>ABS(Interaction!N75)-Interaction!N75</f>
        <v>0</v>
      </c>
      <c r="O75" s="1">
        <f>ABS(Interaction!O75)-Interaction!O75</f>
        <v>0</v>
      </c>
      <c r="P75" s="1">
        <f>ABS(Interaction!P75)-Interaction!P75</f>
        <v>0</v>
      </c>
      <c r="Q75" s="1">
        <f>ABS(Interaction!Q75)-Interaction!Q75</f>
        <v>0</v>
      </c>
      <c r="R75" s="1">
        <f>ABS(Interaction!R75)-Interaction!R75</f>
        <v>0</v>
      </c>
      <c r="S75" s="1">
        <f>ABS(Interaction!S75)-Interaction!S75</f>
        <v>0</v>
      </c>
      <c r="T75" s="1">
        <f>ABS(Interaction!T75)-Interaction!T75</f>
        <v>0</v>
      </c>
      <c r="U75" s="1">
        <f>ABS(Interaction!U75)-Interaction!U75</f>
        <v>0</v>
      </c>
      <c r="V75" s="1">
        <f>ABS(Interaction!V75)-Interaction!V75</f>
        <v>0</v>
      </c>
      <c r="W75" s="1">
        <f>ABS(Interaction!W75)-Interaction!W75</f>
        <v>0</v>
      </c>
      <c r="X75" s="1">
        <f>ABS(Interaction!X75)-Interaction!X75</f>
        <v>0</v>
      </c>
      <c r="Y75" s="1">
        <f>ABS(Interaction!Y75)-Interaction!Y75</f>
        <v>0</v>
      </c>
      <c r="Z75" s="1">
        <f>ABS(Interaction!Z75)-Interaction!Z75</f>
        <v>0</v>
      </c>
      <c r="AA75" s="1">
        <f>ABS(Interaction!AA75)-Interaction!AA75</f>
        <v>0</v>
      </c>
      <c r="AB75" s="1">
        <f>ABS(Interaction!AB75)-Interaction!AB75</f>
        <v>0</v>
      </c>
      <c r="AC75" s="1">
        <f>ABS(Interaction!AC75)-Interaction!AC75</f>
        <v>0</v>
      </c>
      <c r="AD75" s="1">
        <f>ABS(Interaction!AD75)-Interaction!AD75</f>
        <v>0</v>
      </c>
      <c r="AE75" s="1">
        <f>ABS(Interaction!AE75)-Interaction!AE75</f>
        <v>0</v>
      </c>
      <c r="AF75" s="1">
        <f>ABS(Interaction!AF75)-Interaction!AF75</f>
        <v>0</v>
      </c>
      <c r="AG75" s="1">
        <f>ABS(Interaction!AG75)-Interaction!AG75</f>
        <v>0</v>
      </c>
      <c r="AH75" s="1">
        <f>ABS(Interaction!AH75)-Interaction!AH75</f>
        <v>0</v>
      </c>
      <c r="AI75" s="1">
        <f>ABS(Interaction!AI75)-Interaction!AI75</f>
        <v>0</v>
      </c>
      <c r="AJ75" s="1">
        <f>ABS(Interaction!AJ75)-Interaction!AJ75</f>
        <v>0</v>
      </c>
      <c r="AK75" s="1">
        <f>ABS(Interaction!AK75)-Interaction!AK75</f>
        <v>0</v>
      </c>
      <c r="AL75" s="1">
        <f>ABS(Interaction!AL75)-Interaction!AL75</f>
        <v>0</v>
      </c>
      <c r="AM75" s="1">
        <f>ABS(Interaction!AM75)-Interaction!AM75</f>
        <v>0</v>
      </c>
      <c r="AN75" s="1">
        <f>ABS(Interaction!AN75)-Interaction!AN75</f>
        <v>0</v>
      </c>
      <c r="AO75" s="1">
        <f>ABS(Interaction!AO75)-Interaction!AO75</f>
        <v>0</v>
      </c>
      <c r="AP75" s="1">
        <f>ABS(Interaction!AP75)-Interaction!AP75</f>
        <v>0</v>
      </c>
      <c r="AQ75" s="1">
        <f>ABS(Interaction!AQ75)-Interaction!AQ75</f>
        <v>0</v>
      </c>
      <c r="AR75" s="1">
        <f>ABS(Interaction!AR75)-Interaction!AR75</f>
        <v>0</v>
      </c>
      <c r="AS75" s="1">
        <f>ABS(Interaction!AS75)-Interaction!AS75</f>
        <v>0</v>
      </c>
      <c r="AT75" s="1">
        <f>ABS(Interaction!AT75)-Interaction!AT75</f>
        <v>0</v>
      </c>
      <c r="AU75" s="1">
        <f>ABS(Interaction!AU75)-Interaction!AU75</f>
        <v>0</v>
      </c>
      <c r="AV75" s="1">
        <f>ABS(Interaction!AV75)-Interaction!AV75</f>
        <v>0</v>
      </c>
      <c r="AW75" s="1">
        <f>ABS(Interaction!AW75)-Interaction!AW75</f>
        <v>0</v>
      </c>
      <c r="AX75" s="1">
        <f>ABS(Interaction!AX75)-Interaction!AX75</f>
        <v>0</v>
      </c>
      <c r="AY75" s="1">
        <f>ABS(Interaction!AY75)-Interaction!AY75</f>
        <v>0</v>
      </c>
      <c r="AZ75" s="1">
        <f>ABS(Interaction!AZ75)-Interaction!AZ75</f>
        <v>0</v>
      </c>
      <c r="BA75" s="1">
        <f>ABS(Interaction!BA75)-Interaction!BA75</f>
        <v>0</v>
      </c>
      <c r="BB75" s="1">
        <f>ABS(Interaction!BB75)-Interaction!BB75</f>
        <v>0</v>
      </c>
      <c r="BC75" s="1">
        <f>ABS(Interaction!BC75)-Interaction!BC75</f>
        <v>0</v>
      </c>
      <c r="BD75" s="1">
        <f>ABS(Interaction!BD75)-Interaction!BD75</f>
        <v>0</v>
      </c>
      <c r="BE75" s="1">
        <f>ABS(Interaction!BE75)-Interaction!BE75</f>
        <v>0</v>
      </c>
      <c r="BF75" s="1">
        <f>ABS(Interaction!BF75)-Interaction!BF75</f>
        <v>0</v>
      </c>
      <c r="BG75" s="1">
        <f>ABS(Interaction!BG75)-Interaction!BG75</f>
        <v>0</v>
      </c>
      <c r="BH75" s="1">
        <f>ABS(Interaction!BH75)-Interaction!BH75</f>
        <v>0</v>
      </c>
      <c r="BI75" s="1">
        <f>ABS(Interaction!BI75)-Interaction!BI75</f>
        <v>0</v>
      </c>
      <c r="BJ75" s="1">
        <f>ABS(Interaction!BJ75)-Interaction!BJ75</f>
        <v>0</v>
      </c>
      <c r="BK75" s="1">
        <f>ABS(Interaction!BK75)-Interaction!BK75</f>
        <v>0</v>
      </c>
      <c r="BL75" s="1">
        <f>ABS(Interaction!BL75)-Interaction!BL75</f>
        <v>0</v>
      </c>
      <c r="BM75" s="1">
        <f>ABS(Interaction!BM75)-Interaction!BM75</f>
        <v>0</v>
      </c>
      <c r="BN75" s="1">
        <f>ABS(Interaction!BN75)-Interaction!BN75</f>
        <v>0</v>
      </c>
      <c r="BO75" s="1">
        <f>ABS(Interaction!BO75)-Interaction!BO75</f>
        <v>0</v>
      </c>
      <c r="BP75" s="1">
        <f>ABS(Interaction!BP75)-Interaction!BP75</f>
        <v>0</v>
      </c>
      <c r="BQ75" s="1">
        <f>ABS(Interaction!BQ75)-Interaction!BQ75</f>
        <v>0</v>
      </c>
      <c r="BR75" s="1">
        <f>ABS(Interaction!BR75)-Interaction!BR75</f>
        <v>0</v>
      </c>
      <c r="BS75" s="1">
        <f>ABS(Interaction!BS75)-Interaction!BS75</f>
        <v>0</v>
      </c>
      <c r="BT75" s="1">
        <f>ABS(Interaction!BT75)-Interaction!BT75</f>
        <v>0</v>
      </c>
      <c r="BU75" s="1">
        <f>ABS(Interaction!BU75)-Interaction!BU75</f>
        <v>0</v>
      </c>
      <c r="BV75" s="1">
        <f>ABS(Interaction!BV75)-Interaction!BV75</f>
        <v>0</v>
      </c>
      <c r="BW75" s="1">
        <f>ABS(Interaction!BW75)-Interaction!BW75</f>
        <v>0</v>
      </c>
      <c r="BX75" s="1">
        <f>ABS(Interaction!BX75)-Interaction!BX75</f>
        <v>0</v>
      </c>
      <c r="BY75" s="1">
        <f>ABS(Interaction!BY75)-Interaction!BY75</f>
        <v>0</v>
      </c>
      <c r="BZ75" s="1">
        <f>ABS(Interaction!BZ75)-Interaction!BZ75</f>
        <v>0</v>
      </c>
      <c r="CA75" s="1">
        <f>ABS(Interaction!CA75)-Interaction!CA75</f>
        <v>0</v>
      </c>
      <c r="CB75" s="1">
        <f>ABS(Interaction!CB75)-Interaction!CB75</f>
        <v>0</v>
      </c>
      <c r="CC75" s="1">
        <f>ABS(Interaction!CC75)-Interaction!CC75</f>
        <v>0</v>
      </c>
      <c r="CD75" s="1">
        <f>ABS(Interaction!CD75)-Interaction!CD75</f>
        <v>0</v>
      </c>
      <c r="CE75" s="1">
        <f>ABS(Interaction!CE75)-Interaction!CE75</f>
        <v>0</v>
      </c>
      <c r="CF75" s="1">
        <f>ABS(Interaction!CF75)-Interaction!CF75</f>
        <v>0</v>
      </c>
      <c r="CG75" s="1">
        <f>ABS(Interaction!CG75)-Interaction!CG75</f>
        <v>0</v>
      </c>
      <c r="CH75" s="1">
        <f>ABS(Interaction!CH75)-Interaction!CH75</f>
        <v>0</v>
      </c>
      <c r="CI75" s="1">
        <f>ABS(Interaction!CI75)-Interaction!CI75</f>
        <v>0</v>
      </c>
      <c r="CJ75" s="1">
        <f>ABS(Interaction!CJ75)-Interaction!CJ75</f>
        <v>0</v>
      </c>
      <c r="CK75" s="1">
        <f>ABS(Interaction!CK75)-Interaction!CK75</f>
        <v>0</v>
      </c>
      <c r="CL75" s="1">
        <f>ABS(Interaction!CL75)-Interaction!CL75</f>
        <v>0</v>
      </c>
      <c r="CM75" s="1">
        <f>ABS(Interaction!CM75)-Interaction!CM75</f>
        <v>0</v>
      </c>
      <c r="CN75" s="1">
        <f>ABS(Interaction!CN75)-Interaction!CN75</f>
        <v>0</v>
      </c>
      <c r="CO75" s="1">
        <f>ABS(Interaction!CO75)-Interaction!CO75</f>
        <v>0</v>
      </c>
      <c r="CP75" s="1">
        <f>ABS(Interaction!CP75)-Interaction!CP75</f>
        <v>0</v>
      </c>
    </row>
    <row r="76" spans="2:94" x14ac:dyDescent="0.2">
      <c r="B76" t="s">
        <v>71</v>
      </c>
      <c r="C76" s="1">
        <f>ABS(Interaction!C76)-Interaction!C76</f>
        <v>0</v>
      </c>
      <c r="D76" s="1">
        <f>ABS(Interaction!D76)-Interaction!D76</f>
        <v>0</v>
      </c>
      <c r="E76" s="1">
        <f>ABS(Interaction!E76)-Interaction!E76</f>
        <v>0</v>
      </c>
      <c r="F76" s="1">
        <f>ABS(Interaction!F76)-Interaction!F76</f>
        <v>0</v>
      </c>
      <c r="G76" s="1">
        <f>ABS(Interaction!G76)-Interaction!G76</f>
        <v>0</v>
      </c>
      <c r="H76" s="1">
        <f>ABS(Interaction!H76)-Interaction!H76</f>
        <v>0</v>
      </c>
      <c r="I76" s="1">
        <f>ABS(Interaction!I76)-Interaction!I76</f>
        <v>0</v>
      </c>
      <c r="J76" s="1">
        <f>ABS(Interaction!J76)-Interaction!J76</f>
        <v>0</v>
      </c>
      <c r="K76" s="1">
        <f>ABS(Interaction!K76)-Interaction!K76</f>
        <v>0</v>
      </c>
      <c r="L76" s="1">
        <f>ABS(Interaction!L76)-Interaction!L76</f>
        <v>0</v>
      </c>
      <c r="M76" s="1">
        <f>ABS(Interaction!M76)-Interaction!M76</f>
        <v>0</v>
      </c>
      <c r="N76" s="1">
        <f>ABS(Interaction!N76)-Interaction!N76</f>
        <v>0</v>
      </c>
      <c r="O76" s="1">
        <f>ABS(Interaction!O76)-Interaction!O76</f>
        <v>0</v>
      </c>
      <c r="P76" s="1">
        <f>ABS(Interaction!P76)-Interaction!P76</f>
        <v>0</v>
      </c>
      <c r="Q76" s="1">
        <f>ABS(Interaction!Q76)-Interaction!Q76</f>
        <v>0</v>
      </c>
      <c r="R76" s="1">
        <f>ABS(Interaction!R76)-Interaction!R76</f>
        <v>0</v>
      </c>
      <c r="S76" s="1">
        <f>ABS(Interaction!S76)-Interaction!S76</f>
        <v>0</v>
      </c>
      <c r="T76" s="1">
        <f>ABS(Interaction!T76)-Interaction!T76</f>
        <v>0</v>
      </c>
      <c r="U76" s="1">
        <f>ABS(Interaction!U76)-Interaction!U76</f>
        <v>0</v>
      </c>
      <c r="V76" s="1">
        <f>ABS(Interaction!V76)-Interaction!V76</f>
        <v>0</v>
      </c>
      <c r="W76" s="1">
        <f>ABS(Interaction!W76)-Interaction!W76</f>
        <v>0</v>
      </c>
      <c r="X76" s="1">
        <f>ABS(Interaction!X76)-Interaction!X76</f>
        <v>0</v>
      </c>
      <c r="Y76" s="1">
        <f>ABS(Interaction!Y76)-Interaction!Y76</f>
        <v>0</v>
      </c>
      <c r="Z76" s="1">
        <f>ABS(Interaction!Z76)-Interaction!Z76</f>
        <v>0</v>
      </c>
      <c r="AA76" s="1">
        <f>ABS(Interaction!AA76)-Interaction!AA76</f>
        <v>0</v>
      </c>
      <c r="AB76" s="1">
        <f>ABS(Interaction!AB76)-Interaction!AB76</f>
        <v>0</v>
      </c>
      <c r="AC76" s="1">
        <f>ABS(Interaction!AC76)-Interaction!AC76</f>
        <v>0</v>
      </c>
      <c r="AD76" s="1">
        <f>ABS(Interaction!AD76)-Interaction!AD76</f>
        <v>0</v>
      </c>
      <c r="AE76" s="1">
        <f>ABS(Interaction!AE76)-Interaction!AE76</f>
        <v>0</v>
      </c>
      <c r="AF76" s="1">
        <f>ABS(Interaction!AF76)-Interaction!AF76</f>
        <v>0</v>
      </c>
      <c r="AG76" s="1">
        <f>ABS(Interaction!AG76)-Interaction!AG76</f>
        <v>0</v>
      </c>
      <c r="AH76" s="1">
        <f>ABS(Interaction!AH76)-Interaction!AH76</f>
        <v>0</v>
      </c>
      <c r="AI76" s="1">
        <f>ABS(Interaction!AI76)-Interaction!AI76</f>
        <v>0</v>
      </c>
      <c r="AJ76" s="1">
        <f>ABS(Interaction!AJ76)-Interaction!AJ76</f>
        <v>0</v>
      </c>
      <c r="AK76" s="1">
        <f>ABS(Interaction!AK76)-Interaction!AK76</f>
        <v>0</v>
      </c>
      <c r="AL76" s="1">
        <f>ABS(Interaction!AL76)-Interaction!AL76</f>
        <v>0</v>
      </c>
      <c r="AM76" s="1">
        <f>ABS(Interaction!AM76)-Interaction!AM76</f>
        <v>0</v>
      </c>
      <c r="AN76" s="1">
        <f>ABS(Interaction!AN76)-Interaction!AN76</f>
        <v>0</v>
      </c>
      <c r="AO76" s="1">
        <f>ABS(Interaction!AO76)-Interaction!AO76</f>
        <v>0</v>
      </c>
      <c r="AP76" s="1">
        <f>ABS(Interaction!AP76)-Interaction!AP76</f>
        <v>0</v>
      </c>
      <c r="AQ76" s="1">
        <f>ABS(Interaction!AQ76)-Interaction!AQ76</f>
        <v>0</v>
      </c>
      <c r="AR76" s="1">
        <f>ABS(Interaction!AR76)-Interaction!AR76</f>
        <v>0</v>
      </c>
      <c r="AS76" s="1">
        <f>ABS(Interaction!AS76)-Interaction!AS76</f>
        <v>0</v>
      </c>
      <c r="AT76" s="1">
        <f>ABS(Interaction!AT76)-Interaction!AT76</f>
        <v>0</v>
      </c>
      <c r="AU76" s="1">
        <f>ABS(Interaction!AU76)-Interaction!AU76</f>
        <v>0</v>
      </c>
      <c r="AV76" s="1">
        <f>ABS(Interaction!AV76)-Interaction!AV76</f>
        <v>0</v>
      </c>
      <c r="AW76" s="1">
        <f>ABS(Interaction!AW76)-Interaction!AW76</f>
        <v>0</v>
      </c>
      <c r="AX76" s="1">
        <f>ABS(Interaction!AX76)-Interaction!AX76</f>
        <v>0</v>
      </c>
      <c r="AY76" s="1">
        <f>ABS(Interaction!AY76)-Interaction!AY76</f>
        <v>0</v>
      </c>
      <c r="AZ76" s="1">
        <f>ABS(Interaction!AZ76)-Interaction!AZ76</f>
        <v>0</v>
      </c>
      <c r="BA76" s="1">
        <f>ABS(Interaction!BA76)-Interaction!BA76</f>
        <v>0</v>
      </c>
      <c r="BB76" s="1">
        <f>ABS(Interaction!BB76)-Interaction!BB76</f>
        <v>0</v>
      </c>
      <c r="BC76" s="1">
        <f>ABS(Interaction!BC76)-Interaction!BC76</f>
        <v>0</v>
      </c>
      <c r="BD76" s="1">
        <f>ABS(Interaction!BD76)-Interaction!BD76</f>
        <v>0</v>
      </c>
      <c r="BE76" s="1">
        <f>ABS(Interaction!BE76)-Interaction!BE76</f>
        <v>0</v>
      </c>
      <c r="BF76" s="1">
        <f>ABS(Interaction!BF76)-Interaction!BF76</f>
        <v>0</v>
      </c>
      <c r="BG76" s="1">
        <f>ABS(Interaction!BG76)-Interaction!BG76</f>
        <v>0</v>
      </c>
      <c r="BH76" s="1">
        <f>ABS(Interaction!BH76)-Interaction!BH76</f>
        <v>0</v>
      </c>
      <c r="BI76" s="1">
        <f>ABS(Interaction!BI76)-Interaction!BI76</f>
        <v>0</v>
      </c>
      <c r="BJ76" s="1">
        <f>ABS(Interaction!BJ76)-Interaction!BJ76</f>
        <v>0</v>
      </c>
      <c r="BK76" s="1">
        <f>ABS(Interaction!BK76)-Interaction!BK76</f>
        <v>0</v>
      </c>
      <c r="BL76" s="1">
        <f>ABS(Interaction!BL76)-Interaction!BL76</f>
        <v>0</v>
      </c>
      <c r="BM76" s="1">
        <f>ABS(Interaction!BM76)-Interaction!BM76</f>
        <v>0</v>
      </c>
      <c r="BN76" s="1">
        <f>ABS(Interaction!BN76)-Interaction!BN76</f>
        <v>0</v>
      </c>
      <c r="BO76" s="1">
        <f>ABS(Interaction!BO76)-Interaction!BO76</f>
        <v>0</v>
      </c>
      <c r="BP76" s="1">
        <f>ABS(Interaction!BP76)-Interaction!BP76</f>
        <v>0</v>
      </c>
      <c r="BQ76" s="1">
        <f>ABS(Interaction!BQ76)-Interaction!BQ76</f>
        <v>0</v>
      </c>
      <c r="BR76" s="1">
        <f>ABS(Interaction!BR76)-Interaction!BR76</f>
        <v>0</v>
      </c>
      <c r="BS76" s="1">
        <f>ABS(Interaction!BS76)-Interaction!BS76</f>
        <v>0</v>
      </c>
      <c r="BT76" s="1">
        <f>ABS(Interaction!BT76)-Interaction!BT76</f>
        <v>0</v>
      </c>
      <c r="BU76" s="1">
        <f>ABS(Interaction!BU76)-Interaction!BU76</f>
        <v>0</v>
      </c>
      <c r="BV76" s="1">
        <f>ABS(Interaction!BV76)-Interaction!BV76</f>
        <v>0</v>
      </c>
      <c r="BW76" s="1">
        <f>ABS(Interaction!BW76)-Interaction!BW76</f>
        <v>0</v>
      </c>
      <c r="BX76" s="1">
        <f>ABS(Interaction!BX76)-Interaction!BX76</f>
        <v>0</v>
      </c>
      <c r="BY76" s="1">
        <f>ABS(Interaction!BY76)-Interaction!BY76</f>
        <v>0</v>
      </c>
      <c r="BZ76" s="1">
        <f>ABS(Interaction!BZ76)-Interaction!BZ76</f>
        <v>0</v>
      </c>
      <c r="CA76" s="1">
        <f>ABS(Interaction!CA76)-Interaction!CA76</f>
        <v>0</v>
      </c>
      <c r="CB76" s="1">
        <f>ABS(Interaction!CB76)-Interaction!CB76</f>
        <v>0</v>
      </c>
      <c r="CC76" s="1">
        <f>ABS(Interaction!CC76)-Interaction!CC76</f>
        <v>0</v>
      </c>
      <c r="CD76" s="1">
        <f>ABS(Interaction!CD76)-Interaction!CD76</f>
        <v>0</v>
      </c>
      <c r="CE76" s="1">
        <f>ABS(Interaction!CE76)-Interaction!CE76</f>
        <v>0</v>
      </c>
      <c r="CF76" s="1">
        <f>ABS(Interaction!CF76)-Interaction!CF76</f>
        <v>0</v>
      </c>
      <c r="CG76" s="1">
        <f>ABS(Interaction!CG76)-Interaction!CG76</f>
        <v>0</v>
      </c>
      <c r="CH76" s="1">
        <f>ABS(Interaction!CH76)-Interaction!CH76</f>
        <v>0</v>
      </c>
      <c r="CI76" s="1">
        <f>ABS(Interaction!CI76)-Interaction!CI76</f>
        <v>0</v>
      </c>
      <c r="CJ76" s="1">
        <f>ABS(Interaction!CJ76)-Interaction!CJ76</f>
        <v>0</v>
      </c>
      <c r="CK76" s="1">
        <f>ABS(Interaction!CK76)-Interaction!CK76</f>
        <v>0</v>
      </c>
      <c r="CL76" s="1">
        <f>ABS(Interaction!CL76)-Interaction!CL76</f>
        <v>0</v>
      </c>
      <c r="CM76" s="1">
        <f>ABS(Interaction!CM76)-Interaction!CM76</f>
        <v>0</v>
      </c>
      <c r="CN76" s="1">
        <f>ABS(Interaction!CN76)-Interaction!CN76</f>
        <v>0</v>
      </c>
      <c r="CO76" s="1">
        <f>ABS(Interaction!CO76)-Interaction!CO76</f>
        <v>0</v>
      </c>
      <c r="CP76" s="1">
        <f>ABS(Interaction!CP76)-Interaction!CP76</f>
        <v>0</v>
      </c>
    </row>
    <row r="77" spans="2:94" x14ac:dyDescent="0.2">
      <c r="B77" t="s">
        <v>72</v>
      </c>
      <c r="C77" s="1">
        <f>ABS(Interaction!C77)-Interaction!C77</f>
        <v>0</v>
      </c>
      <c r="D77" s="1">
        <f>ABS(Interaction!D77)-Interaction!D77</f>
        <v>0</v>
      </c>
      <c r="E77" s="1">
        <f>ABS(Interaction!E77)-Interaction!E77</f>
        <v>0</v>
      </c>
      <c r="F77" s="1">
        <f>ABS(Interaction!F77)-Interaction!F77</f>
        <v>0</v>
      </c>
      <c r="G77" s="1">
        <f>ABS(Interaction!G77)-Interaction!G77</f>
        <v>0</v>
      </c>
      <c r="H77" s="1">
        <f>ABS(Interaction!H77)-Interaction!H77</f>
        <v>0</v>
      </c>
      <c r="I77" s="1">
        <f>ABS(Interaction!I77)-Interaction!I77</f>
        <v>0</v>
      </c>
      <c r="J77" s="1">
        <f>ABS(Interaction!J77)-Interaction!J77</f>
        <v>0</v>
      </c>
      <c r="K77" s="1">
        <f>ABS(Interaction!K77)-Interaction!K77</f>
        <v>0</v>
      </c>
      <c r="L77" s="1">
        <f>ABS(Interaction!L77)-Interaction!L77</f>
        <v>0</v>
      </c>
      <c r="M77" s="1">
        <f>ABS(Interaction!M77)-Interaction!M77</f>
        <v>0</v>
      </c>
      <c r="N77" s="1">
        <f>ABS(Interaction!N77)-Interaction!N77</f>
        <v>0</v>
      </c>
      <c r="O77" s="1">
        <f>ABS(Interaction!O77)-Interaction!O77</f>
        <v>0</v>
      </c>
      <c r="P77" s="1">
        <f>ABS(Interaction!P77)-Interaction!P77</f>
        <v>0</v>
      </c>
      <c r="Q77" s="1">
        <f>ABS(Interaction!Q77)-Interaction!Q77</f>
        <v>0</v>
      </c>
      <c r="R77" s="1">
        <f>ABS(Interaction!R77)-Interaction!R77</f>
        <v>0</v>
      </c>
      <c r="S77" s="1">
        <f>ABS(Interaction!S77)-Interaction!S77</f>
        <v>0</v>
      </c>
      <c r="T77" s="1">
        <f>ABS(Interaction!T77)-Interaction!T77</f>
        <v>0</v>
      </c>
      <c r="U77" s="1">
        <f>ABS(Interaction!U77)-Interaction!U77</f>
        <v>0</v>
      </c>
      <c r="V77" s="1">
        <f>ABS(Interaction!V77)-Interaction!V77</f>
        <v>0</v>
      </c>
      <c r="W77" s="1">
        <f>ABS(Interaction!W77)-Interaction!W77</f>
        <v>0</v>
      </c>
      <c r="X77" s="1">
        <f>ABS(Interaction!X77)-Interaction!X77</f>
        <v>0</v>
      </c>
      <c r="Y77" s="1">
        <f>ABS(Interaction!Y77)-Interaction!Y77</f>
        <v>0</v>
      </c>
      <c r="Z77" s="1">
        <f>ABS(Interaction!Z77)-Interaction!Z77</f>
        <v>0</v>
      </c>
      <c r="AA77" s="1">
        <f>ABS(Interaction!AA77)-Interaction!AA77</f>
        <v>0</v>
      </c>
      <c r="AB77" s="1">
        <f>ABS(Interaction!AB77)-Interaction!AB77</f>
        <v>0</v>
      </c>
      <c r="AC77" s="1">
        <f>ABS(Interaction!AC77)-Interaction!AC77</f>
        <v>0</v>
      </c>
      <c r="AD77" s="1">
        <f>ABS(Interaction!AD77)-Interaction!AD77</f>
        <v>0</v>
      </c>
      <c r="AE77" s="1">
        <f>ABS(Interaction!AE77)-Interaction!AE77</f>
        <v>0</v>
      </c>
      <c r="AF77" s="1">
        <f>ABS(Interaction!AF77)-Interaction!AF77</f>
        <v>0</v>
      </c>
      <c r="AG77" s="1">
        <f>ABS(Interaction!AG77)-Interaction!AG77</f>
        <v>0</v>
      </c>
      <c r="AH77" s="1">
        <f>ABS(Interaction!AH77)-Interaction!AH77</f>
        <v>0</v>
      </c>
      <c r="AI77" s="1">
        <f>ABS(Interaction!AI77)-Interaction!AI77</f>
        <v>0</v>
      </c>
      <c r="AJ77" s="1">
        <f>ABS(Interaction!AJ77)-Interaction!AJ77</f>
        <v>0</v>
      </c>
      <c r="AK77" s="1">
        <f>ABS(Interaction!AK77)-Interaction!AK77</f>
        <v>0</v>
      </c>
      <c r="AL77" s="1">
        <f>ABS(Interaction!AL77)-Interaction!AL77</f>
        <v>0</v>
      </c>
      <c r="AM77" s="1">
        <f>ABS(Interaction!AM77)-Interaction!AM77</f>
        <v>0</v>
      </c>
      <c r="AN77" s="1">
        <f>ABS(Interaction!AN77)-Interaction!AN77</f>
        <v>0</v>
      </c>
      <c r="AO77" s="1">
        <f>ABS(Interaction!AO77)-Interaction!AO77</f>
        <v>0</v>
      </c>
      <c r="AP77" s="1">
        <f>ABS(Interaction!AP77)-Interaction!AP77</f>
        <v>0</v>
      </c>
      <c r="AQ77" s="1">
        <f>ABS(Interaction!AQ77)-Interaction!AQ77</f>
        <v>0</v>
      </c>
      <c r="AR77" s="1">
        <f>ABS(Interaction!AR77)-Interaction!AR77</f>
        <v>0</v>
      </c>
      <c r="AS77" s="1">
        <f>ABS(Interaction!AS77)-Interaction!AS77</f>
        <v>0</v>
      </c>
      <c r="AT77" s="1">
        <f>ABS(Interaction!AT77)-Interaction!AT77</f>
        <v>0</v>
      </c>
      <c r="AU77" s="1">
        <f>ABS(Interaction!AU77)-Interaction!AU77</f>
        <v>0</v>
      </c>
      <c r="AV77" s="1">
        <f>ABS(Interaction!AV77)-Interaction!AV77</f>
        <v>0</v>
      </c>
      <c r="AW77" s="1">
        <f>ABS(Interaction!AW77)-Interaction!AW77</f>
        <v>0</v>
      </c>
      <c r="AX77" s="1">
        <f>ABS(Interaction!AX77)-Interaction!AX77</f>
        <v>0</v>
      </c>
      <c r="AY77" s="1">
        <f>ABS(Interaction!AY77)-Interaction!AY77</f>
        <v>0</v>
      </c>
      <c r="AZ77" s="1">
        <f>ABS(Interaction!AZ77)-Interaction!AZ77</f>
        <v>0</v>
      </c>
      <c r="BA77" s="1">
        <f>ABS(Interaction!BA77)-Interaction!BA77</f>
        <v>0</v>
      </c>
      <c r="BB77" s="1">
        <f>ABS(Interaction!BB77)-Interaction!BB77</f>
        <v>0</v>
      </c>
      <c r="BC77" s="1">
        <f>ABS(Interaction!BC77)-Interaction!BC77</f>
        <v>0</v>
      </c>
      <c r="BD77" s="1">
        <f>ABS(Interaction!BD77)-Interaction!BD77</f>
        <v>0</v>
      </c>
      <c r="BE77" s="1">
        <f>ABS(Interaction!BE77)-Interaction!BE77</f>
        <v>0</v>
      </c>
      <c r="BF77" s="1">
        <f>ABS(Interaction!BF77)-Interaction!BF77</f>
        <v>0</v>
      </c>
      <c r="BG77" s="1">
        <f>ABS(Interaction!BG77)-Interaction!BG77</f>
        <v>0</v>
      </c>
      <c r="BH77" s="1">
        <f>ABS(Interaction!BH77)-Interaction!BH77</f>
        <v>0</v>
      </c>
      <c r="BI77" s="1">
        <f>ABS(Interaction!BI77)-Interaction!BI77</f>
        <v>0</v>
      </c>
      <c r="BJ77" s="1">
        <f>ABS(Interaction!BJ77)-Interaction!BJ77</f>
        <v>0</v>
      </c>
      <c r="BK77" s="1">
        <f>ABS(Interaction!BK77)-Interaction!BK77</f>
        <v>0</v>
      </c>
      <c r="BL77" s="1">
        <f>ABS(Interaction!BL77)-Interaction!BL77</f>
        <v>0</v>
      </c>
      <c r="BM77" s="1">
        <f>ABS(Interaction!BM77)-Interaction!BM77</f>
        <v>0</v>
      </c>
      <c r="BN77" s="1">
        <f>ABS(Interaction!BN77)-Interaction!BN77</f>
        <v>0</v>
      </c>
      <c r="BO77" s="1">
        <f>ABS(Interaction!BO77)-Interaction!BO77</f>
        <v>0</v>
      </c>
      <c r="BP77" s="1">
        <f>ABS(Interaction!BP77)-Interaction!BP77</f>
        <v>0</v>
      </c>
      <c r="BQ77" s="1">
        <f>ABS(Interaction!BQ77)-Interaction!BQ77</f>
        <v>0</v>
      </c>
      <c r="BR77" s="1">
        <f>ABS(Interaction!BR77)-Interaction!BR77</f>
        <v>0</v>
      </c>
      <c r="BS77" s="1">
        <f>ABS(Interaction!BS77)-Interaction!BS77</f>
        <v>0</v>
      </c>
      <c r="BT77" s="1">
        <f>ABS(Interaction!BT77)-Interaction!BT77</f>
        <v>0</v>
      </c>
      <c r="BU77" s="1">
        <f>ABS(Interaction!BU77)-Interaction!BU77</f>
        <v>0</v>
      </c>
      <c r="BV77" s="1">
        <f>ABS(Interaction!BV77)-Interaction!BV77</f>
        <v>0</v>
      </c>
      <c r="BW77" s="1">
        <f>ABS(Interaction!BW77)-Interaction!BW77</f>
        <v>0</v>
      </c>
      <c r="BX77" s="1">
        <f>ABS(Interaction!BX77)-Interaction!BX77</f>
        <v>0</v>
      </c>
      <c r="BY77" s="1">
        <f>ABS(Interaction!BY77)-Interaction!BY77</f>
        <v>0</v>
      </c>
      <c r="BZ77" s="1">
        <f>ABS(Interaction!BZ77)-Interaction!BZ77</f>
        <v>0</v>
      </c>
      <c r="CA77" s="1">
        <f>ABS(Interaction!CA77)-Interaction!CA77</f>
        <v>0</v>
      </c>
      <c r="CB77" s="1">
        <f>ABS(Interaction!CB77)-Interaction!CB77</f>
        <v>0</v>
      </c>
      <c r="CC77" s="1">
        <f>ABS(Interaction!CC77)-Interaction!CC77</f>
        <v>0</v>
      </c>
      <c r="CD77" s="1">
        <f>ABS(Interaction!CD77)-Interaction!CD77</f>
        <v>0</v>
      </c>
      <c r="CE77" s="1">
        <f>ABS(Interaction!CE77)-Interaction!CE77</f>
        <v>0</v>
      </c>
      <c r="CF77" s="1">
        <f>ABS(Interaction!CF77)-Interaction!CF77</f>
        <v>0</v>
      </c>
      <c r="CG77" s="1">
        <f>ABS(Interaction!CG77)-Interaction!CG77</f>
        <v>0</v>
      </c>
      <c r="CH77" s="1">
        <f>ABS(Interaction!CH77)-Interaction!CH77</f>
        <v>0</v>
      </c>
      <c r="CI77" s="1">
        <f>ABS(Interaction!CI77)-Interaction!CI77</f>
        <v>0</v>
      </c>
      <c r="CJ77" s="1">
        <f>ABS(Interaction!CJ77)-Interaction!CJ77</f>
        <v>0</v>
      </c>
      <c r="CK77" s="1">
        <f>ABS(Interaction!CK77)-Interaction!CK77</f>
        <v>0</v>
      </c>
      <c r="CL77" s="1">
        <f>ABS(Interaction!CL77)-Interaction!CL77</f>
        <v>0</v>
      </c>
      <c r="CM77" s="1">
        <f>ABS(Interaction!CM77)-Interaction!CM77</f>
        <v>0</v>
      </c>
      <c r="CN77" s="1">
        <f>ABS(Interaction!CN77)-Interaction!CN77</f>
        <v>0</v>
      </c>
      <c r="CO77" s="1">
        <f>ABS(Interaction!CO77)-Interaction!CO77</f>
        <v>0</v>
      </c>
      <c r="CP77" s="1">
        <f>ABS(Interaction!CP77)-Interaction!CP77</f>
        <v>0</v>
      </c>
    </row>
    <row r="78" spans="2:94" x14ac:dyDescent="0.2">
      <c r="B78" t="s">
        <v>73</v>
      </c>
      <c r="C78" s="1">
        <f>ABS(Interaction!C78)-Interaction!C78</f>
        <v>0</v>
      </c>
      <c r="D78" s="1">
        <f>ABS(Interaction!D78)-Interaction!D78</f>
        <v>0</v>
      </c>
      <c r="E78" s="1">
        <f>ABS(Interaction!E78)-Interaction!E78</f>
        <v>0</v>
      </c>
      <c r="F78" s="1">
        <f>ABS(Interaction!F78)-Interaction!F78</f>
        <v>0</v>
      </c>
      <c r="G78" s="1">
        <f>ABS(Interaction!G78)-Interaction!G78</f>
        <v>0</v>
      </c>
      <c r="H78" s="1">
        <f>ABS(Interaction!H78)-Interaction!H78</f>
        <v>0</v>
      </c>
      <c r="I78" s="1">
        <f>ABS(Interaction!I78)-Interaction!I78</f>
        <v>0</v>
      </c>
      <c r="J78" s="1">
        <f>ABS(Interaction!J78)-Interaction!J78</f>
        <v>0</v>
      </c>
      <c r="K78" s="1">
        <f>ABS(Interaction!K78)-Interaction!K78</f>
        <v>0</v>
      </c>
      <c r="L78" s="1">
        <f>ABS(Interaction!L78)-Interaction!L78</f>
        <v>0</v>
      </c>
      <c r="M78" s="1">
        <f>ABS(Interaction!M78)-Interaction!M78</f>
        <v>0</v>
      </c>
      <c r="N78" s="1">
        <f>ABS(Interaction!N78)-Interaction!N78</f>
        <v>0</v>
      </c>
      <c r="O78" s="1">
        <f>ABS(Interaction!O78)-Interaction!O78</f>
        <v>0</v>
      </c>
      <c r="P78" s="1">
        <f>ABS(Interaction!P78)-Interaction!P78</f>
        <v>0</v>
      </c>
      <c r="Q78" s="1">
        <f>ABS(Interaction!Q78)-Interaction!Q78</f>
        <v>0</v>
      </c>
      <c r="R78" s="1">
        <f>ABS(Interaction!R78)-Interaction!R78</f>
        <v>0</v>
      </c>
      <c r="S78" s="1">
        <f>ABS(Interaction!S78)-Interaction!S78</f>
        <v>0</v>
      </c>
      <c r="T78" s="1">
        <f>ABS(Interaction!T78)-Interaction!T78</f>
        <v>0</v>
      </c>
      <c r="U78" s="1">
        <f>ABS(Interaction!U78)-Interaction!U78</f>
        <v>0</v>
      </c>
      <c r="V78" s="1">
        <f>ABS(Interaction!V78)-Interaction!V78</f>
        <v>0</v>
      </c>
      <c r="W78" s="1">
        <f>ABS(Interaction!W78)-Interaction!W78</f>
        <v>0</v>
      </c>
      <c r="X78" s="1">
        <f>ABS(Interaction!X78)-Interaction!X78</f>
        <v>0</v>
      </c>
      <c r="Y78" s="1">
        <f>ABS(Interaction!Y78)-Interaction!Y78</f>
        <v>0</v>
      </c>
      <c r="Z78" s="1">
        <f>ABS(Interaction!Z78)-Interaction!Z78</f>
        <v>0</v>
      </c>
      <c r="AA78" s="1">
        <f>ABS(Interaction!AA78)-Interaction!AA78</f>
        <v>0</v>
      </c>
      <c r="AB78" s="1">
        <f>ABS(Interaction!AB78)-Interaction!AB78</f>
        <v>0</v>
      </c>
      <c r="AC78" s="1">
        <f>ABS(Interaction!AC78)-Interaction!AC78</f>
        <v>0</v>
      </c>
      <c r="AD78" s="1">
        <f>ABS(Interaction!AD78)-Interaction!AD78</f>
        <v>0</v>
      </c>
      <c r="AE78" s="1">
        <f>ABS(Interaction!AE78)-Interaction!AE78</f>
        <v>0</v>
      </c>
      <c r="AF78" s="1">
        <f>ABS(Interaction!AF78)-Interaction!AF78</f>
        <v>0</v>
      </c>
      <c r="AG78" s="1">
        <f>ABS(Interaction!AG78)-Interaction!AG78</f>
        <v>0</v>
      </c>
      <c r="AH78" s="1">
        <f>ABS(Interaction!AH78)-Interaction!AH78</f>
        <v>0</v>
      </c>
      <c r="AI78" s="1">
        <f>ABS(Interaction!AI78)-Interaction!AI78</f>
        <v>0</v>
      </c>
      <c r="AJ78" s="1">
        <f>ABS(Interaction!AJ78)-Interaction!AJ78</f>
        <v>0</v>
      </c>
      <c r="AK78" s="1">
        <f>ABS(Interaction!AK78)-Interaction!AK78</f>
        <v>0</v>
      </c>
      <c r="AL78" s="1">
        <f>ABS(Interaction!AL78)-Interaction!AL78</f>
        <v>0</v>
      </c>
      <c r="AM78" s="1">
        <f>ABS(Interaction!AM78)-Interaction!AM78</f>
        <v>0</v>
      </c>
      <c r="AN78" s="1">
        <f>ABS(Interaction!AN78)-Interaction!AN78</f>
        <v>0</v>
      </c>
      <c r="AO78" s="1">
        <f>ABS(Interaction!AO78)-Interaction!AO78</f>
        <v>0</v>
      </c>
      <c r="AP78" s="1">
        <f>ABS(Interaction!AP78)-Interaction!AP78</f>
        <v>0</v>
      </c>
      <c r="AQ78" s="1">
        <f>ABS(Interaction!AQ78)-Interaction!AQ78</f>
        <v>0</v>
      </c>
      <c r="AR78" s="1">
        <f>ABS(Interaction!AR78)-Interaction!AR78</f>
        <v>0</v>
      </c>
      <c r="AS78" s="1">
        <f>ABS(Interaction!AS78)-Interaction!AS78</f>
        <v>0</v>
      </c>
      <c r="AT78" s="1">
        <f>ABS(Interaction!AT78)-Interaction!AT78</f>
        <v>0</v>
      </c>
      <c r="AU78" s="1">
        <f>ABS(Interaction!AU78)-Interaction!AU78</f>
        <v>0</v>
      </c>
      <c r="AV78" s="1">
        <f>ABS(Interaction!AV78)-Interaction!AV78</f>
        <v>0</v>
      </c>
      <c r="AW78" s="1">
        <f>ABS(Interaction!AW78)-Interaction!AW78</f>
        <v>0</v>
      </c>
      <c r="AX78" s="1">
        <f>ABS(Interaction!AX78)-Interaction!AX78</f>
        <v>0</v>
      </c>
      <c r="AY78" s="1">
        <f>ABS(Interaction!AY78)-Interaction!AY78</f>
        <v>0</v>
      </c>
      <c r="AZ78" s="1">
        <f>ABS(Interaction!AZ78)-Interaction!AZ78</f>
        <v>0</v>
      </c>
      <c r="BA78" s="1">
        <f>ABS(Interaction!BA78)-Interaction!BA78</f>
        <v>0</v>
      </c>
      <c r="BB78" s="1">
        <f>ABS(Interaction!BB78)-Interaction!BB78</f>
        <v>0</v>
      </c>
      <c r="BC78" s="1">
        <f>ABS(Interaction!BC78)-Interaction!BC78</f>
        <v>0</v>
      </c>
      <c r="BD78" s="1">
        <f>ABS(Interaction!BD78)-Interaction!BD78</f>
        <v>0</v>
      </c>
      <c r="BE78" s="1">
        <f>ABS(Interaction!BE78)-Interaction!BE78</f>
        <v>0</v>
      </c>
      <c r="BF78" s="1">
        <f>ABS(Interaction!BF78)-Interaction!BF78</f>
        <v>0</v>
      </c>
      <c r="BG78" s="1">
        <f>ABS(Interaction!BG78)-Interaction!BG78</f>
        <v>0</v>
      </c>
      <c r="BH78" s="1">
        <f>ABS(Interaction!BH78)-Interaction!BH78</f>
        <v>0</v>
      </c>
      <c r="BI78" s="1">
        <f>ABS(Interaction!BI78)-Interaction!BI78</f>
        <v>0</v>
      </c>
      <c r="BJ78" s="1">
        <f>ABS(Interaction!BJ78)-Interaction!BJ78</f>
        <v>0</v>
      </c>
      <c r="BK78" s="1">
        <f>ABS(Interaction!BK78)-Interaction!BK78</f>
        <v>0</v>
      </c>
      <c r="BL78" s="1">
        <f>ABS(Interaction!BL78)-Interaction!BL78</f>
        <v>0</v>
      </c>
      <c r="BM78" s="1">
        <f>ABS(Interaction!BM78)-Interaction!BM78</f>
        <v>0</v>
      </c>
      <c r="BN78" s="1">
        <f>ABS(Interaction!BN78)-Interaction!BN78</f>
        <v>0</v>
      </c>
      <c r="BO78" s="1">
        <f>ABS(Interaction!BO78)-Interaction!BO78</f>
        <v>0</v>
      </c>
      <c r="BP78" s="1">
        <f>ABS(Interaction!BP78)-Interaction!BP78</f>
        <v>0</v>
      </c>
      <c r="BQ78" s="1">
        <f>ABS(Interaction!BQ78)-Interaction!BQ78</f>
        <v>0</v>
      </c>
      <c r="BR78" s="1">
        <f>ABS(Interaction!BR78)-Interaction!BR78</f>
        <v>0</v>
      </c>
      <c r="BS78" s="1">
        <f>ABS(Interaction!BS78)-Interaction!BS78</f>
        <v>0</v>
      </c>
      <c r="BT78" s="1">
        <f>ABS(Interaction!BT78)-Interaction!BT78</f>
        <v>0</v>
      </c>
      <c r="BU78" s="1">
        <f>ABS(Interaction!BU78)-Interaction!BU78</f>
        <v>0</v>
      </c>
      <c r="BV78" s="1">
        <f>ABS(Interaction!BV78)-Interaction!BV78</f>
        <v>0</v>
      </c>
      <c r="BW78" s="1">
        <f>ABS(Interaction!BW78)-Interaction!BW78</f>
        <v>0</v>
      </c>
      <c r="BX78" s="1">
        <f>ABS(Interaction!BX78)-Interaction!BX78</f>
        <v>0</v>
      </c>
      <c r="BY78" s="1">
        <f>ABS(Interaction!BY78)-Interaction!BY78</f>
        <v>0</v>
      </c>
      <c r="BZ78" s="1">
        <f>ABS(Interaction!BZ78)-Interaction!BZ78</f>
        <v>0</v>
      </c>
      <c r="CA78" s="1">
        <f>ABS(Interaction!CA78)-Interaction!CA78</f>
        <v>0</v>
      </c>
      <c r="CB78" s="1">
        <f>ABS(Interaction!CB78)-Interaction!CB78</f>
        <v>0</v>
      </c>
      <c r="CC78" s="1">
        <f>ABS(Interaction!CC78)-Interaction!CC78</f>
        <v>0</v>
      </c>
      <c r="CD78" s="1">
        <f>ABS(Interaction!CD78)-Interaction!CD78</f>
        <v>0</v>
      </c>
      <c r="CE78" s="1">
        <f>ABS(Interaction!CE78)-Interaction!CE78</f>
        <v>0</v>
      </c>
      <c r="CF78" s="1">
        <f>ABS(Interaction!CF78)-Interaction!CF78</f>
        <v>0</v>
      </c>
      <c r="CG78" s="1">
        <f>ABS(Interaction!CG78)-Interaction!CG78</f>
        <v>0</v>
      </c>
      <c r="CH78" s="1">
        <f>ABS(Interaction!CH78)-Interaction!CH78</f>
        <v>0</v>
      </c>
      <c r="CI78" s="1">
        <f>ABS(Interaction!CI78)-Interaction!CI78</f>
        <v>0</v>
      </c>
      <c r="CJ78" s="1">
        <f>ABS(Interaction!CJ78)-Interaction!CJ78</f>
        <v>0</v>
      </c>
      <c r="CK78" s="1">
        <f>ABS(Interaction!CK78)-Interaction!CK78</f>
        <v>0</v>
      </c>
      <c r="CL78" s="1">
        <f>ABS(Interaction!CL78)-Interaction!CL78</f>
        <v>0</v>
      </c>
      <c r="CM78" s="1">
        <f>ABS(Interaction!CM78)-Interaction!CM78</f>
        <v>0</v>
      </c>
      <c r="CN78" s="1">
        <f>ABS(Interaction!CN78)-Interaction!CN78</f>
        <v>0</v>
      </c>
      <c r="CO78" s="1">
        <f>ABS(Interaction!CO78)-Interaction!CO78</f>
        <v>0</v>
      </c>
      <c r="CP78" s="1">
        <f>ABS(Interaction!CP78)-Interaction!CP78</f>
        <v>0</v>
      </c>
    </row>
    <row r="79" spans="2:94" x14ac:dyDescent="0.2">
      <c r="B79" t="s">
        <v>74</v>
      </c>
      <c r="C79" s="1">
        <f>ABS(Interaction!C79)-Interaction!C79</f>
        <v>0</v>
      </c>
      <c r="D79" s="1">
        <f>ABS(Interaction!D79)-Interaction!D79</f>
        <v>0</v>
      </c>
      <c r="E79" s="1">
        <f>ABS(Interaction!E79)-Interaction!E79</f>
        <v>0</v>
      </c>
      <c r="F79" s="1">
        <f>ABS(Interaction!F79)-Interaction!F79</f>
        <v>0</v>
      </c>
      <c r="G79" s="1">
        <f>ABS(Interaction!G79)-Interaction!G79</f>
        <v>0</v>
      </c>
      <c r="H79" s="1">
        <f>ABS(Interaction!H79)-Interaction!H79</f>
        <v>0</v>
      </c>
      <c r="I79" s="1">
        <f>ABS(Interaction!I79)-Interaction!I79</f>
        <v>0</v>
      </c>
      <c r="J79" s="1">
        <f>ABS(Interaction!J79)-Interaction!J79</f>
        <v>0</v>
      </c>
      <c r="K79" s="1">
        <f>ABS(Interaction!K79)-Interaction!K79</f>
        <v>0</v>
      </c>
      <c r="L79" s="1">
        <f>ABS(Interaction!L79)-Interaction!L79</f>
        <v>0</v>
      </c>
      <c r="M79" s="1">
        <f>ABS(Interaction!M79)-Interaction!M79</f>
        <v>0</v>
      </c>
      <c r="N79" s="1">
        <f>ABS(Interaction!N79)-Interaction!N79</f>
        <v>0</v>
      </c>
      <c r="O79" s="1">
        <f>ABS(Interaction!O79)-Interaction!O79</f>
        <v>0</v>
      </c>
      <c r="P79" s="1">
        <f>ABS(Interaction!P79)-Interaction!P79</f>
        <v>0</v>
      </c>
      <c r="Q79" s="1">
        <f>ABS(Interaction!Q79)-Interaction!Q79</f>
        <v>0</v>
      </c>
      <c r="R79" s="1">
        <f>ABS(Interaction!R79)-Interaction!R79</f>
        <v>0</v>
      </c>
      <c r="S79" s="1">
        <f>ABS(Interaction!S79)-Interaction!S79</f>
        <v>0</v>
      </c>
      <c r="T79" s="1">
        <f>ABS(Interaction!T79)-Interaction!T79</f>
        <v>0</v>
      </c>
      <c r="U79" s="1">
        <f>ABS(Interaction!U79)-Interaction!U79</f>
        <v>0</v>
      </c>
      <c r="V79" s="1">
        <f>ABS(Interaction!V79)-Interaction!V79</f>
        <v>0</v>
      </c>
      <c r="W79" s="1">
        <f>ABS(Interaction!W79)-Interaction!W79</f>
        <v>0</v>
      </c>
      <c r="X79" s="1">
        <f>ABS(Interaction!X79)-Interaction!X79</f>
        <v>0</v>
      </c>
      <c r="Y79" s="1">
        <f>ABS(Interaction!Y79)-Interaction!Y79</f>
        <v>0</v>
      </c>
      <c r="Z79" s="1">
        <f>ABS(Interaction!Z79)-Interaction!Z79</f>
        <v>0</v>
      </c>
      <c r="AA79" s="1">
        <f>ABS(Interaction!AA79)-Interaction!AA79</f>
        <v>0</v>
      </c>
      <c r="AB79" s="1">
        <f>ABS(Interaction!AB79)-Interaction!AB79</f>
        <v>0</v>
      </c>
      <c r="AC79" s="1">
        <f>ABS(Interaction!AC79)-Interaction!AC79</f>
        <v>0</v>
      </c>
      <c r="AD79" s="1">
        <f>ABS(Interaction!AD79)-Interaction!AD79</f>
        <v>0</v>
      </c>
      <c r="AE79" s="1">
        <f>ABS(Interaction!AE79)-Interaction!AE79</f>
        <v>0</v>
      </c>
      <c r="AF79" s="1">
        <f>ABS(Interaction!AF79)-Interaction!AF79</f>
        <v>0</v>
      </c>
      <c r="AG79" s="1">
        <f>ABS(Interaction!AG79)-Interaction!AG79</f>
        <v>0</v>
      </c>
      <c r="AH79" s="1">
        <f>ABS(Interaction!AH79)-Interaction!AH79</f>
        <v>0</v>
      </c>
      <c r="AI79" s="1">
        <f>ABS(Interaction!AI79)-Interaction!AI79</f>
        <v>0</v>
      </c>
      <c r="AJ79" s="1">
        <f>ABS(Interaction!AJ79)-Interaction!AJ79</f>
        <v>0</v>
      </c>
      <c r="AK79" s="1">
        <f>ABS(Interaction!AK79)-Interaction!AK79</f>
        <v>0</v>
      </c>
      <c r="AL79" s="1">
        <f>ABS(Interaction!AL79)-Interaction!AL79</f>
        <v>0</v>
      </c>
      <c r="AM79" s="1">
        <f>ABS(Interaction!AM79)-Interaction!AM79</f>
        <v>0</v>
      </c>
      <c r="AN79" s="1">
        <f>ABS(Interaction!AN79)-Interaction!AN79</f>
        <v>0</v>
      </c>
      <c r="AO79" s="1">
        <f>ABS(Interaction!AO79)-Interaction!AO79</f>
        <v>0</v>
      </c>
      <c r="AP79" s="1">
        <f>ABS(Interaction!AP79)-Interaction!AP79</f>
        <v>0</v>
      </c>
      <c r="AQ79" s="1">
        <f>ABS(Interaction!AQ79)-Interaction!AQ79</f>
        <v>0</v>
      </c>
      <c r="AR79" s="1">
        <f>ABS(Interaction!AR79)-Interaction!AR79</f>
        <v>0</v>
      </c>
      <c r="AS79" s="1">
        <f>ABS(Interaction!AS79)-Interaction!AS79</f>
        <v>0</v>
      </c>
      <c r="AT79" s="1">
        <f>ABS(Interaction!AT79)-Interaction!AT79</f>
        <v>0</v>
      </c>
      <c r="AU79" s="1">
        <f>ABS(Interaction!AU79)-Interaction!AU79</f>
        <v>0</v>
      </c>
      <c r="AV79" s="1">
        <f>ABS(Interaction!AV79)-Interaction!AV79</f>
        <v>0</v>
      </c>
      <c r="AW79" s="1">
        <f>ABS(Interaction!AW79)-Interaction!AW79</f>
        <v>0</v>
      </c>
      <c r="AX79" s="1">
        <f>ABS(Interaction!AX79)-Interaction!AX79</f>
        <v>0</v>
      </c>
      <c r="AY79" s="1">
        <f>ABS(Interaction!AY79)-Interaction!AY79</f>
        <v>0</v>
      </c>
      <c r="AZ79" s="1">
        <f>ABS(Interaction!AZ79)-Interaction!AZ79</f>
        <v>0</v>
      </c>
      <c r="BA79" s="1">
        <f>ABS(Interaction!BA79)-Interaction!BA79</f>
        <v>0</v>
      </c>
      <c r="BB79" s="1">
        <f>ABS(Interaction!BB79)-Interaction!BB79</f>
        <v>0</v>
      </c>
      <c r="BC79" s="1">
        <f>ABS(Interaction!BC79)-Interaction!BC79</f>
        <v>0</v>
      </c>
      <c r="BD79" s="1">
        <f>ABS(Interaction!BD79)-Interaction!BD79</f>
        <v>0</v>
      </c>
      <c r="BE79" s="1">
        <f>ABS(Interaction!BE79)-Interaction!BE79</f>
        <v>0</v>
      </c>
      <c r="BF79" s="1">
        <f>ABS(Interaction!BF79)-Interaction!BF79</f>
        <v>0</v>
      </c>
      <c r="BG79" s="1">
        <f>ABS(Interaction!BG79)-Interaction!BG79</f>
        <v>0</v>
      </c>
      <c r="BH79" s="1">
        <f>ABS(Interaction!BH79)-Interaction!BH79</f>
        <v>0</v>
      </c>
      <c r="BI79" s="1">
        <f>ABS(Interaction!BI79)-Interaction!BI79</f>
        <v>0</v>
      </c>
      <c r="BJ79" s="1">
        <f>ABS(Interaction!BJ79)-Interaction!BJ79</f>
        <v>0</v>
      </c>
      <c r="BK79" s="1">
        <f>ABS(Interaction!BK79)-Interaction!BK79</f>
        <v>0</v>
      </c>
      <c r="BL79" s="1">
        <f>ABS(Interaction!BL79)-Interaction!BL79</f>
        <v>0</v>
      </c>
      <c r="BM79" s="1">
        <f>ABS(Interaction!BM79)-Interaction!BM79</f>
        <v>0</v>
      </c>
      <c r="BN79" s="1">
        <f>ABS(Interaction!BN79)-Interaction!BN79</f>
        <v>0</v>
      </c>
      <c r="BO79" s="1">
        <f>ABS(Interaction!BO79)-Interaction!BO79</f>
        <v>0</v>
      </c>
      <c r="BP79" s="1">
        <f>ABS(Interaction!BP79)-Interaction!BP79</f>
        <v>0</v>
      </c>
      <c r="BQ79" s="1">
        <f>ABS(Interaction!BQ79)-Interaction!BQ79</f>
        <v>0</v>
      </c>
      <c r="BR79" s="1">
        <f>ABS(Interaction!BR79)-Interaction!BR79</f>
        <v>0</v>
      </c>
      <c r="BS79" s="1">
        <f>ABS(Interaction!BS79)-Interaction!BS79</f>
        <v>0</v>
      </c>
      <c r="BT79" s="1">
        <f>ABS(Interaction!BT79)-Interaction!BT79</f>
        <v>0</v>
      </c>
      <c r="BU79" s="1">
        <f>ABS(Interaction!BU79)-Interaction!BU79</f>
        <v>0</v>
      </c>
      <c r="BV79" s="1">
        <f>ABS(Interaction!BV79)-Interaction!BV79</f>
        <v>0</v>
      </c>
      <c r="BW79" s="1">
        <f>ABS(Interaction!BW79)-Interaction!BW79</f>
        <v>0</v>
      </c>
      <c r="BX79" s="1">
        <f>ABS(Interaction!BX79)-Interaction!BX79</f>
        <v>0</v>
      </c>
      <c r="BY79" s="1">
        <f>ABS(Interaction!BY79)-Interaction!BY79</f>
        <v>0</v>
      </c>
      <c r="BZ79" s="1">
        <f>ABS(Interaction!BZ79)-Interaction!BZ79</f>
        <v>0</v>
      </c>
      <c r="CA79" s="1">
        <f>ABS(Interaction!CA79)-Interaction!CA79</f>
        <v>0.55999999999999994</v>
      </c>
      <c r="CB79" s="1">
        <f>ABS(Interaction!CB79)-Interaction!CB79</f>
        <v>0.13999999999999999</v>
      </c>
      <c r="CC79" s="1">
        <f>ABS(Interaction!CC79)-Interaction!CC79</f>
        <v>0</v>
      </c>
      <c r="CD79" s="1">
        <f>ABS(Interaction!CD79)-Interaction!CD79</f>
        <v>0</v>
      </c>
      <c r="CE79" s="1">
        <f>ABS(Interaction!CE79)-Interaction!CE79</f>
        <v>0</v>
      </c>
      <c r="CF79" s="1">
        <f>ABS(Interaction!CF79)-Interaction!CF79</f>
        <v>0</v>
      </c>
      <c r="CG79" s="1">
        <f>ABS(Interaction!CG79)-Interaction!CG79</f>
        <v>0</v>
      </c>
      <c r="CH79" s="1">
        <f>ABS(Interaction!CH79)-Interaction!CH79</f>
        <v>0</v>
      </c>
      <c r="CI79" s="1">
        <f>ABS(Interaction!CI79)-Interaction!CI79</f>
        <v>0</v>
      </c>
      <c r="CJ79" s="1">
        <f>ABS(Interaction!CJ79)-Interaction!CJ79</f>
        <v>0</v>
      </c>
      <c r="CK79" s="1">
        <f>ABS(Interaction!CK79)-Interaction!CK79</f>
        <v>0</v>
      </c>
      <c r="CL79" s="1">
        <f>ABS(Interaction!CL79)-Interaction!CL79</f>
        <v>0</v>
      </c>
      <c r="CM79" s="1">
        <f>ABS(Interaction!CM79)-Interaction!CM79</f>
        <v>0</v>
      </c>
      <c r="CN79" s="1">
        <f>ABS(Interaction!CN79)-Interaction!CN79</f>
        <v>0</v>
      </c>
      <c r="CO79" s="1">
        <f>ABS(Interaction!CO79)-Interaction!CO79</f>
        <v>0</v>
      </c>
      <c r="CP79" s="1">
        <f>ABS(Interaction!CP79)-Interaction!CP79</f>
        <v>0</v>
      </c>
    </row>
    <row r="80" spans="2:94" x14ac:dyDescent="0.2">
      <c r="B80" t="s">
        <v>75</v>
      </c>
      <c r="C80" s="1">
        <f>ABS(Interaction!C80)-Interaction!C80</f>
        <v>0</v>
      </c>
      <c r="D80" s="1">
        <f>ABS(Interaction!D80)-Interaction!D80</f>
        <v>0</v>
      </c>
      <c r="E80" s="1">
        <f>ABS(Interaction!E80)-Interaction!E80</f>
        <v>0</v>
      </c>
      <c r="F80" s="1">
        <f>ABS(Interaction!F80)-Interaction!F80</f>
        <v>0</v>
      </c>
      <c r="G80" s="1">
        <f>ABS(Interaction!G80)-Interaction!G80</f>
        <v>0</v>
      </c>
      <c r="H80" s="1">
        <f>ABS(Interaction!H80)-Interaction!H80</f>
        <v>0</v>
      </c>
      <c r="I80" s="1">
        <f>ABS(Interaction!I80)-Interaction!I80</f>
        <v>0</v>
      </c>
      <c r="J80" s="1">
        <f>ABS(Interaction!J80)-Interaction!J80</f>
        <v>0</v>
      </c>
      <c r="K80" s="1">
        <f>ABS(Interaction!K80)-Interaction!K80</f>
        <v>0</v>
      </c>
      <c r="L80" s="1">
        <f>ABS(Interaction!L80)-Interaction!L80</f>
        <v>0</v>
      </c>
      <c r="M80" s="1">
        <f>ABS(Interaction!M80)-Interaction!M80</f>
        <v>0</v>
      </c>
      <c r="N80" s="1">
        <f>ABS(Interaction!N80)-Interaction!N80</f>
        <v>0</v>
      </c>
      <c r="O80" s="1">
        <f>ABS(Interaction!O80)-Interaction!O80</f>
        <v>0</v>
      </c>
      <c r="P80" s="1">
        <f>ABS(Interaction!P80)-Interaction!P80</f>
        <v>0</v>
      </c>
      <c r="Q80" s="1">
        <f>ABS(Interaction!Q80)-Interaction!Q80</f>
        <v>0</v>
      </c>
      <c r="R80" s="1">
        <f>ABS(Interaction!R80)-Interaction!R80</f>
        <v>0</v>
      </c>
      <c r="S80" s="1">
        <f>ABS(Interaction!S80)-Interaction!S80</f>
        <v>0</v>
      </c>
      <c r="T80" s="1">
        <f>ABS(Interaction!T80)-Interaction!T80</f>
        <v>0</v>
      </c>
      <c r="U80" s="1">
        <f>ABS(Interaction!U80)-Interaction!U80</f>
        <v>0</v>
      </c>
      <c r="V80" s="1">
        <f>ABS(Interaction!V80)-Interaction!V80</f>
        <v>0</v>
      </c>
      <c r="W80" s="1">
        <f>ABS(Interaction!W80)-Interaction!W80</f>
        <v>0</v>
      </c>
      <c r="X80" s="1">
        <f>ABS(Interaction!X80)-Interaction!X80</f>
        <v>0</v>
      </c>
      <c r="Y80" s="1">
        <f>ABS(Interaction!Y80)-Interaction!Y80</f>
        <v>0</v>
      </c>
      <c r="Z80" s="1">
        <f>ABS(Interaction!Z80)-Interaction!Z80</f>
        <v>0</v>
      </c>
      <c r="AA80" s="1">
        <f>ABS(Interaction!AA80)-Interaction!AA80</f>
        <v>0</v>
      </c>
      <c r="AB80" s="1">
        <f>ABS(Interaction!AB80)-Interaction!AB80</f>
        <v>0</v>
      </c>
      <c r="AC80" s="1">
        <f>ABS(Interaction!AC80)-Interaction!AC80</f>
        <v>0</v>
      </c>
      <c r="AD80" s="1">
        <f>ABS(Interaction!AD80)-Interaction!AD80</f>
        <v>0</v>
      </c>
      <c r="AE80" s="1">
        <f>ABS(Interaction!AE80)-Interaction!AE80</f>
        <v>0</v>
      </c>
      <c r="AF80" s="1">
        <f>ABS(Interaction!AF80)-Interaction!AF80</f>
        <v>0</v>
      </c>
      <c r="AG80" s="1">
        <f>ABS(Interaction!AG80)-Interaction!AG80</f>
        <v>0</v>
      </c>
      <c r="AH80" s="1">
        <f>ABS(Interaction!AH80)-Interaction!AH80</f>
        <v>0</v>
      </c>
      <c r="AI80" s="1">
        <f>ABS(Interaction!AI80)-Interaction!AI80</f>
        <v>0</v>
      </c>
      <c r="AJ80" s="1">
        <f>ABS(Interaction!AJ80)-Interaction!AJ80</f>
        <v>0</v>
      </c>
      <c r="AK80" s="1">
        <f>ABS(Interaction!AK80)-Interaction!AK80</f>
        <v>0</v>
      </c>
      <c r="AL80" s="1">
        <f>ABS(Interaction!AL80)-Interaction!AL80</f>
        <v>0</v>
      </c>
      <c r="AM80" s="1">
        <f>ABS(Interaction!AM80)-Interaction!AM80</f>
        <v>0</v>
      </c>
      <c r="AN80" s="1">
        <f>ABS(Interaction!AN80)-Interaction!AN80</f>
        <v>0</v>
      </c>
      <c r="AO80" s="1">
        <f>ABS(Interaction!AO80)-Interaction!AO80</f>
        <v>0</v>
      </c>
      <c r="AP80" s="1">
        <f>ABS(Interaction!AP80)-Interaction!AP80</f>
        <v>0</v>
      </c>
      <c r="AQ80" s="1">
        <f>ABS(Interaction!AQ80)-Interaction!AQ80</f>
        <v>0</v>
      </c>
      <c r="AR80" s="1">
        <f>ABS(Interaction!AR80)-Interaction!AR80</f>
        <v>0</v>
      </c>
      <c r="AS80" s="1">
        <f>ABS(Interaction!AS80)-Interaction!AS80</f>
        <v>0</v>
      </c>
      <c r="AT80" s="1">
        <f>ABS(Interaction!AT80)-Interaction!AT80</f>
        <v>0</v>
      </c>
      <c r="AU80" s="1">
        <f>ABS(Interaction!AU80)-Interaction!AU80</f>
        <v>0</v>
      </c>
      <c r="AV80" s="1">
        <f>ABS(Interaction!AV80)-Interaction!AV80</f>
        <v>0</v>
      </c>
      <c r="AW80" s="1">
        <f>ABS(Interaction!AW80)-Interaction!AW80</f>
        <v>0</v>
      </c>
      <c r="AX80" s="1">
        <f>ABS(Interaction!AX80)-Interaction!AX80</f>
        <v>0</v>
      </c>
      <c r="AY80" s="1">
        <f>ABS(Interaction!AY80)-Interaction!AY80</f>
        <v>0</v>
      </c>
      <c r="AZ80" s="1">
        <f>ABS(Interaction!AZ80)-Interaction!AZ80</f>
        <v>0</v>
      </c>
      <c r="BA80" s="1">
        <f>ABS(Interaction!BA80)-Interaction!BA80</f>
        <v>0</v>
      </c>
      <c r="BB80" s="1">
        <f>ABS(Interaction!BB80)-Interaction!BB80</f>
        <v>0</v>
      </c>
      <c r="BC80" s="1">
        <f>ABS(Interaction!BC80)-Interaction!BC80</f>
        <v>0</v>
      </c>
      <c r="BD80" s="1">
        <f>ABS(Interaction!BD80)-Interaction!BD80</f>
        <v>0</v>
      </c>
      <c r="BE80" s="1">
        <f>ABS(Interaction!BE80)-Interaction!BE80</f>
        <v>0</v>
      </c>
      <c r="BF80" s="1">
        <f>ABS(Interaction!BF80)-Interaction!BF80</f>
        <v>0</v>
      </c>
      <c r="BG80" s="1">
        <f>ABS(Interaction!BG80)-Interaction!BG80</f>
        <v>0</v>
      </c>
      <c r="BH80" s="1">
        <f>ABS(Interaction!BH80)-Interaction!BH80</f>
        <v>0</v>
      </c>
      <c r="BI80" s="1">
        <f>ABS(Interaction!BI80)-Interaction!BI80</f>
        <v>0</v>
      </c>
      <c r="BJ80" s="1">
        <f>ABS(Interaction!BJ80)-Interaction!BJ80</f>
        <v>0</v>
      </c>
      <c r="BK80" s="1">
        <f>ABS(Interaction!BK80)-Interaction!BK80</f>
        <v>0</v>
      </c>
      <c r="BL80" s="1">
        <f>ABS(Interaction!BL80)-Interaction!BL80</f>
        <v>0</v>
      </c>
      <c r="BM80" s="1">
        <f>ABS(Interaction!BM80)-Interaction!BM80</f>
        <v>0</v>
      </c>
      <c r="BN80" s="1">
        <f>ABS(Interaction!BN80)-Interaction!BN80</f>
        <v>0</v>
      </c>
      <c r="BO80" s="1">
        <f>ABS(Interaction!BO80)-Interaction!BO80</f>
        <v>0</v>
      </c>
      <c r="BP80" s="1">
        <f>ABS(Interaction!BP80)-Interaction!BP80</f>
        <v>0</v>
      </c>
      <c r="BQ80" s="1">
        <f>ABS(Interaction!BQ80)-Interaction!BQ80</f>
        <v>0</v>
      </c>
      <c r="BR80" s="1">
        <f>ABS(Interaction!BR80)-Interaction!BR80</f>
        <v>0</v>
      </c>
      <c r="BS80" s="1">
        <f>ABS(Interaction!BS80)-Interaction!BS80</f>
        <v>0</v>
      </c>
      <c r="BT80" s="1">
        <f>ABS(Interaction!BT80)-Interaction!BT80</f>
        <v>0</v>
      </c>
      <c r="BU80" s="1">
        <f>ABS(Interaction!BU80)-Interaction!BU80</f>
        <v>0</v>
      </c>
      <c r="BV80" s="1">
        <f>ABS(Interaction!BV80)-Interaction!BV80</f>
        <v>0</v>
      </c>
      <c r="BW80" s="1">
        <f>ABS(Interaction!BW80)-Interaction!BW80</f>
        <v>0</v>
      </c>
      <c r="BX80" s="1">
        <f>ABS(Interaction!BX80)-Interaction!BX80</f>
        <v>0</v>
      </c>
      <c r="BY80" s="1">
        <f>ABS(Interaction!BY80)-Interaction!BY80</f>
        <v>0</v>
      </c>
      <c r="BZ80" s="1">
        <f>ABS(Interaction!BZ80)-Interaction!BZ80</f>
        <v>0</v>
      </c>
      <c r="CA80" s="1">
        <f>ABS(Interaction!CA80)-Interaction!CA80</f>
        <v>0.42</v>
      </c>
      <c r="CB80" s="1">
        <f>ABS(Interaction!CB80)-Interaction!CB80</f>
        <v>0.27999999999999997</v>
      </c>
      <c r="CC80" s="1">
        <f>ABS(Interaction!CC80)-Interaction!CC80</f>
        <v>0.27999999999999997</v>
      </c>
      <c r="CD80" s="1">
        <f>ABS(Interaction!CD80)-Interaction!CD80</f>
        <v>0</v>
      </c>
      <c r="CE80" s="1">
        <f>ABS(Interaction!CE80)-Interaction!CE80</f>
        <v>0</v>
      </c>
      <c r="CF80" s="1">
        <f>ABS(Interaction!CF80)-Interaction!CF80</f>
        <v>0</v>
      </c>
      <c r="CG80" s="1">
        <f>ABS(Interaction!CG80)-Interaction!CG80</f>
        <v>0</v>
      </c>
      <c r="CH80" s="1">
        <f>ABS(Interaction!CH80)-Interaction!CH80</f>
        <v>0</v>
      </c>
      <c r="CI80" s="1">
        <f>ABS(Interaction!CI80)-Interaction!CI80</f>
        <v>0</v>
      </c>
      <c r="CJ80" s="1">
        <f>ABS(Interaction!CJ80)-Interaction!CJ80</f>
        <v>0</v>
      </c>
      <c r="CK80" s="1">
        <f>ABS(Interaction!CK80)-Interaction!CK80</f>
        <v>0</v>
      </c>
      <c r="CL80" s="1">
        <f>ABS(Interaction!CL80)-Interaction!CL80</f>
        <v>0</v>
      </c>
      <c r="CM80" s="1">
        <f>ABS(Interaction!CM80)-Interaction!CM80</f>
        <v>0</v>
      </c>
      <c r="CN80" s="1">
        <f>ABS(Interaction!CN80)-Interaction!CN80</f>
        <v>0</v>
      </c>
      <c r="CO80" s="1">
        <f>ABS(Interaction!CO80)-Interaction!CO80</f>
        <v>0</v>
      </c>
      <c r="CP80" s="1">
        <f>ABS(Interaction!CP80)-Interaction!CP80</f>
        <v>0</v>
      </c>
    </row>
    <row r="81" spans="2:94" x14ac:dyDescent="0.2">
      <c r="B81" t="s">
        <v>76</v>
      </c>
      <c r="C81" s="1">
        <f>ABS(Interaction!C81)-Interaction!C81</f>
        <v>0</v>
      </c>
      <c r="D81" s="1">
        <f>ABS(Interaction!D81)-Interaction!D81</f>
        <v>0</v>
      </c>
      <c r="E81" s="1">
        <f>ABS(Interaction!E81)-Interaction!E81</f>
        <v>0</v>
      </c>
      <c r="F81" s="1">
        <f>ABS(Interaction!F81)-Interaction!F81</f>
        <v>0</v>
      </c>
      <c r="G81" s="1">
        <f>ABS(Interaction!G81)-Interaction!G81</f>
        <v>0</v>
      </c>
      <c r="H81" s="1">
        <f>ABS(Interaction!H81)-Interaction!H81</f>
        <v>0</v>
      </c>
      <c r="I81" s="1">
        <f>ABS(Interaction!I81)-Interaction!I81</f>
        <v>0</v>
      </c>
      <c r="J81" s="1">
        <f>ABS(Interaction!J81)-Interaction!J81</f>
        <v>0</v>
      </c>
      <c r="K81" s="1">
        <f>ABS(Interaction!K81)-Interaction!K81</f>
        <v>0</v>
      </c>
      <c r="L81" s="1">
        <f>ABS(Interaction!L81)-Interaction!L81</f>
        <v>0</v>
      </c>
      <c r="M81" s="1">
        <f>ABS(Interaction!M81)-Interaction!M81</f>
        <v>0</v>
      </c>
      <c r="N81" s="1">
        <f>ABS(Interaction!N81)-Interaction!N81</f>
        <v>0</v>
      </c>
      <c r="O81" s="1">
        <f>ABS(Interaction!O81)-Interaction!O81</f>
        <v>0</v>
      </c>
      <c r="P81" s="1">
        <f>ABS(Interaction!P81)-Interaction!P81</f>
        <v>0</v>
      </c>
      <c r="Q81" s="1">
        <f>ABS(Interaction!Q81)-Interaction!Q81</f>
        <v>0</v>
      </c>
      <c r="R81" s="1">
        <f>ABS(Interaction!R81)-Interaction!R81</f>
        <v>0</v>
      </c>
      <c r="S81" s="1">
        <f>ABS(Interaction!S81)-Interaction!S81</f>
        <v>0</v>
      </c>
      <c r="T81" s="1">
        <f>ABS(Interaction!T81)-Interaction!T81</f>
        <v>0</v>
      </c>
      <c r="U81" s="1">
        <f>ABS(Interaction!U81)-Interaction!U81</f>
        <v>0</v>
      </c>
      <c r="V81" s="1">
        <f>ABS(Interaction!V81)-Interaction!V81</f>
        <v>0</v>
      </c>
      <c r="W81" s="1">
        <f>ABS(Interaction!W81)-Interaction!W81</f>
        <v>0</v>
      </c>
      <c r="X81" s="1">
        <f>ABS(Interaction!X81)-Interaction!X81</f>
        <v>0</v>
      </c>
      <c r="Y81" s="1">
        <f>ABS(Interaction!Y81)-Interaction!Y81</f>
        <v>0</v>
      </c>
      <c r="Z81" s="1">
        <f>ABS(Interaction!Z81)-Interaction!Z81</f>
        <v>0</v>
      </c>
      <c r="AA81" s="1">
        <f>ABS(Interaction!AA81)-Interaction!AA81</f>
        <v>0</v>
      </c>
      <c r="AB81" s="1">
        <f>ABS(Interaction!AB81)-Interaction!AB81</f>
        <v>0</v>
      </c>
      <c r="AC81" s="1">
        <f>ABS(Interaction!AC81)-Interaction!AC81</f>
        <v>0</v>
      </c>
      <c r="AD81" s="1">
        <f>ABS(Interaction!AD81)-Interaction!AD81</f>
        <v>0</v>
      </c>
      <c r="AE81" s="1">
        <f>ABS(Interaction!AE81)-Interaction!AE81</f>
        <v>0</v>
      </c>
      <c r="AF81" s="1">
        <f>ABS(Interaction!AF81)-Interaction!AF81</f>
        <v>0</v>
      </c>
      <c r="AG81" s="1">
        <f>ABS(Interaction!AG81)-Interaction!AG81</f>
        <v>0</v>
      </c>
      <c r="AH81" s="1">
        <f>ABS(Interaction!AH81)-Interaction!AH81</f>
        <v>0</v>
      </c>
      <c r="AI81" s="1">
        <f>ABS(Interaction!AI81)-Interaction!AI81</f>
        <v>0</v>
      </c>
      <c r="AJ81" s="1">
        <f>ABS(Interaction!AJ81)-Interaction!AJ81</f>
        <v>0</v>
      </c>
      <c r="AK81" s="1">
        <f>ABS(Interaction!AK81)-Interaction!AK81</f>
        <v>0</v>
      </c>
      <c r="AL81" s="1">
        <f>ABS(Interaction!AL81)-Interaction!AL81</f>
        <v>0</v>
      </c>
      <c r="AM81" s="1">
        <f>ABS(Interaction!AM81)-Interaction!AM81</f>
        <v>0</v>
      </c>
      <c r="AN81" s="1">
        <f>ABS(Interaction!AN81)-Interaction!AN81</f>
        <v>0</v>
      </c>
      <c r="AO81" s="1">
        <f>ABS(Interaction!AO81)-Interaction!AO81</f>
        <v>0</v>
      </c>
      <c r="AP81" s="1">
        <f>ABS(Interaction!AP81)-Interaction!AP81</f>
        <v>0</v>
      </c>
      <c r="AQ81" s="1">
        <f>ABS(Interaction!AQ81)-Interaction!AQ81</f>
        <v>0</v>
      </c>
      <c r="AR81" s="1">
        <f>ABS(Interaction!AR81)-Interaction!AR81</f>
        <v>0</v>
      </c>
      <c r="AS81" s="1">
        <f>ABS(Interaction!AS81)-Interaction!AS81</f>
        <v>0</v>
      </c>
      <c r="AT81" s="1">
        <f>ABS(Interaction!AT81)-Interaction!AT81</f>
        <v>0</v>
      </c>
      <c r="AU81" s="1">
        <f>ABS(Interaction!AU81)-Interaction!AU81</f>
        <v>0</v>
      </c>
      <c r="AV81" s="1">
        <f>ABS(Interaction!AV81)-Interaction!AV81</f>
        <v>0</v>
      </c>
      <c r="AW81" s="1">
        <f>ABS(Interaction!AW81)-Interaction!AW81</f>
        <v>0</v>
      </c>
      <c r="AX81" s="1">
        <f>ABS(Interaction!AX81)-Interaction!AX81</f>
        <v>0</v>
      </c>
      <c r="AY81" s="1">
        <f>ABS(Interaction!AY81)-Interaction!AY81</f>
        <v>0</v>
      </c>
      <c r="AZ81" s="1">
        <f>ABS(Interaction!AZ81)-Interaction!AZ81</f>
        <v>0</v>
      </c>
      <c r="BA81" s="1">
        <f>ABS(Interaction!BA81)-Interaction!BA81</f>
        <v>0</v>
      </c>
      <c r="BB81" s="1">
        <f>ABS(Interaction!BB81)-Interaction!BB81</f>
        <v>0</v>
      </c>
      <c r="BC81" s="1">
        <f>ABS(Interaction!BC81)-Interaction!BC81</f>
        <v>0</v>
      </c>
      <c r="BD81" s="1">
        <f>ABS(Interaction!BD81)-Interaction!BD81</f>
        <v>0</v>
      </c>
      <c r="BE81" s="1">
        <f>ABS(Interaction!BE81)-Interaction!BE81</f>
        <v>0</v>
      </c>
      <c r="BF81" s="1">
        <f>ABS(Interaction!BF81)-Interaction!BF81</f>
        <v>0</v>
      </c>
      <c r="BG81" s="1">
        <f>ABS(Interaction!BG81)-Interaction!BG81</f>
        <v>0</v>
      </c>
      <c r="BH81" s="1">
        <f>ABS(Interaction!BH81)-Interaction!BH81</f>
        <v>0</v>
      </c>
      <c r="BI81" s="1">
        <f>ABS(Interaction!BI81)-Interaction!BI81</f>
        <v>0</v>
      </c>
      <c r="BJ81" s="1">
        <f>ABS(Interaction!BJ81)-Interaction!BJ81</f>
        <v>0</v>
      </c>
      <c r="BK81" s="1">
        <f>ABS(Interaction!BK81)-Interaction!BK81</f>
        <v>0</v>
      </c>
      <c r="BL81" s="1">
        <f>ABS(Interaction!BL81)-Interaction!BL81</f>
        <v>0</v>
      </c>
      <c r="BM81" s="1">
        <f>ABS(Interaction!BM81)-Interaction!BM81</f>
        <v>0</v>
      </c>
      <c r="BN81" s="1">
        <f>ABS(Interaction!BN81)-Interaction!BN81</f>
        <v>0</v>
      </c>
      <c r="BO81" s="1">
        <f>ABS(Interaction!BO81)-Interaction!BO81</f>
        <v>0</v>
      </c>
      <c r="BP81" s="1">
        <f>ABS(Interaction!BP81)-Interaction!BP81</f>
        <v>0</v>
      </c>
      <c r="BQ81" s="1">
        <f>ABS(Interaction!BQ81)-Interaction!BQ81</f>
        <v>0</v>
      </c>
      <c r="BR81" s="1">
        <f>ABS(Interaction!BR81)-Interaction!BR81</f>
        <v>0</v>
      </c>
      <c r="BS81" s="1">
        <f>ABS(Interaction!BS81)-Interaction!BS81</f>
        <v>0</v>
      </c>
      <c r="BT81" s="1">
        <f>ABS(Interaction!BT81)-Interaction!BT81</f>
        <v>0</v>
      </c>
      <c r="BU81" s="1">
        <f>ABS(Interaction!BU81)-Interaction!BU81</f>
        <v>0</v>
      </c>
      <c r="BV81" s="1">
        <f>ABS(Interaction!BV81)-Interaction!BV81</f>
        <v>0</v>
      </c>
      <c r="BW81" s="1">
        <f>ABS(Interaction!BW81)-Interaction!BW81</f>
        <v>0</v>
      </c>
      <c r="BX81" s="1">
        <f>ABS(Interaction!BX81)-Interaction!BX81</f>
        <v>0</v>
      </c>
      <c r="BY81" s="1">
        <f>ABS(Interaction!BY81)-Interaction!BY81</f>
        <v>0</v>
      </c>
      <c r="BZ81" s="1">
        <f>ABS(Interaction!BZ81)-Interaction!BZ81</f>
        <v>0</v>
      </c>
      <c r="CA81" s="1">
        <f>ABS(Interaction!CA81)-Interaction!CA81</f>
        <v>0</v>
      </c>
      <c r="CB81" s="1">
        <f>ABS(Interaction!CB81)-Interaction!CB81</f>
        <v>0</v>
      </c>
      <c r="CC81" s="1">
        <f>ABS(Interaction!CC81)-Interaction!CC81</f>
        <v>0.42</v>
      </c>
      <c r="CD81" s="1">
        <f>ABS(Interaction!CD81)-Interaction!CD81</f>
        <v>0</v>
      </c>
      <c r="CE81" s="1">
        <f>ABS(Interaction!CE81)-Interaction!CE81</f>
        <v>0</v>
      </c>
      <c r="CF81" s="1">
        <f>ABS(Interaction!CF81)-Interaction!CF81</f>
        <v>0</v>
      </c>
      <c r="CG81" s="1">
        <f>ABS(Interaction!CG81)-Interaction!CG81</f>
        <v>0</v>
      </c>
      <c r="CH81" s="1">
        <f>ABS(Interaction!CH81)-Interaction!CH81</f>
        <v>0</v>
      </c>
      <c r="CI81" s="1">
        <f>ABS(Interaction!CI81)-Interaction!CI81</f>
        <v>0</v>
      </c>
      <c r="CJ81" s="1">
        <f>ABS(Interaction!CJ81)-Interaction!CJ81</f>
        <v>0</v>
      </c>
      <c r="CK81" s="1">
        <f>ABS(Interaction!CK81)-Interaction!CK81</f>
        <v>0</v>
      </c>
      <c r="CL81" s="1">
        <f>ABS(Interaction!CL81)-Interaction!CL81</f>
        <v>0</v>
      </c>
      <c r="CM81" s="1">
        <f>ABS(Interaction!CM81)-Interaction!CM81</f>
        <v>0</v>
      </c>
      <c r="CN81" s="1">
        <f>ABS(Interaction!CN81)-Interaction!CN81</f>
        <v>0</v>
      </c>
      <c r="CO81" s="1">
        <f>ABS(Interaction!CO81)-Interaction!CO81</f>
        <v>0</v>
      </c>
      <c r="CP81" s="1">
        <f>ABS(Interaction!CP81)-Interaction!CP81</f>
        <v>0</v>
      </c>
    </row>
    <row r="82" spans="2:94" x14ac:dyDescent="0.2">
      <c r="B82" t="s">
        <v>77</v>
      </c>
      <c r="C82" s="1">
        <f>ABS(Interaction!C82)-Interaction!C82</f>
        <v>0</v>
      </c>
      <c r="D82" s="1">
        <f>ABS(Interaction!D82)-Interaction!D82</f>
        <v>0</v>
      </c>
      <c r="E82" s="1">
        <f>ABS(Interaction!E82)-Interaction!E82</f>
        <v>0.13999999999999999</v>
      </c>
      <c r="F82" s="1">
        <f>ABS(Interaction!F82)-Interaction!F82</f>
        <v>0</v>
      </c>
      <c r="G82" s="1">
        <f>ABS(Interaction!G82)-Interaction!G82</f>
        <v>0</v>
      </c>
      <c r="H82" s="1">
        <f>ABS(Interaction!H82)-Interaction!H82</f>
        <v>0</v>
      </c>
      <c r="I82" s="1">
        <f>ABS(Interaction!I82)-Interaction!I82</f>
        <v>0</v>
      </c>
      <c r="J82" s="1">
        <f>ABS(Interaction!J82)-Interaction!J82</f>
        <v>0</v>
      </c>
      <c r="K82" s="1">
        <f>ABS(Interaction!K82)-Interaction!K82</f>
        <v>0</v>
      </c>
      <c r="L82" s="1">
        <f>ABS(Interaction!L82)-Interaction!L82</f>
        <v>0</v>
      </c>
      <c r="M82" s="1">
        <f>ABS(Interaction!M82)-Interaction!M82</f>
        <v>0</v>
      </c>
      <c r="N82" s="1">
        <f>ABS(Interaction!N82)-Interaction!N82</f>
        <v>0</v>
      </c>
      <c r="O82" s="1">
        <f>ABS(Interaction!O82)-Interaction!O82</f>
        <v>0</v>
      </c>
      <c r="P82" s="1">
        <f>ABS(Interaction!P82)-Interaction!P82</f>
        <v>0.27999999999999997</v>
      </c>
      <c r="Q82" s="1">
        <f>ABS(Interaction!Q82)-Interaction!Q82</f>
        <v>0.27999999999999997</v>
      </c>
      <c r="R82" s="1">
        <f>ABS(Interaction!R82)-Interaction!R82</f>
        <v>0</v>
      </c>
      <c r="S82" s="1">
        <f>ABS(Interaction!S82)-Interaction!S82</f>
        <v>0</v>
      </c>
      <c r="T82" s="1">
        <f>ABS(Interaction!T82)-Interaction!T82</f>
        <v>0</v>
      </c>
      <c r="U82" s="1">
        <f>ABS(Interaction!U82)-Interaction!U82</f>
        <v>0</v>
      </c>
      <c r="V82" s="1">
        <f>ABS(Interaction!V82)-Interaction!V82</f>
        <v>0</v>
      </c>
      <c r="W82" s="1">
        <f>ABS(Interaction!W82)-Interaction!W82</f>
        <v>0</v>
      </c>
      <c r="X82" s="1">
        <f>ABS(Interaction!X82)-Interaction!X82</f>
        <v>0</v>
      </c>
      <c r="Y82" s="1">
        <f>ABS(Interaction!Y82)-Interaction!Y82</f>
        <v>0</v>
      </c>
      <c r="Z82" s="1">
        <f>ABS(Interaction!Z82)-Interaction!Z82</f>
        <v>0</v>
      </c>
      <c r="AA82" s="1">
        <f>ABS(Interaction!AA82)-Interaction!AA82</f>
        <v>0</v>
      </c>
      <c r="AB82" s="1">
        <f>ABS(Interaction!AB82)-Interaction!AB82</f>
        <v>0</v>
      </c>
      <c r="AC82" s="1">
        <f>ABS(Interaction!AC82)-Interaction!AC82</f>
        <v>0</v>
      </c>
      <c r="AD82" s="1">
        <f>ABS(Interaction!AD82)-Interaction!AD82</f>
        <v>0</v>
      </c>
      <c r="AE82" s="1">
        <f>ABS(Interaction!AE82)-Interaction!AE82</f>
        <v>0</v>
      </c>
      <c r="AF82" s="1">
        <f>ABS(Interaction!AF82)-Interaction!AF82</f>
        <v>0</v>
      </c>
      <c r="AG82" s="1">
        <f>ABS(Interaction!AG82)-Interaction!AG82</f>
        <v>0</v>
      </c>
      <c r="AH82" s="1">
        <f>ABS(Interaction!AH82)-Interaction!AH82</f>
        <v>0</v>
      </c>
      <c r="AI82" s="1">
        <f>ABS(Interaction!AI82)-Interaction!AI82</f>
        <v>0</v>
      </c>
      <c r="AJ82" s="1">
        <f>ABS(Interaction!AJ82)-Interaction!AJ82</f>
        <v>0</v>
      </c>
      <c r="AK82" s="1">
        <f>ABS(Interaction!AK82)-Interaction!AK82</f>
        <v>0</v>
      </c>
      <c r="AL82" s="1">
        <f>ABS(Interaction!AL82)-Interaction!AL82</f>
        <v>0</v>
      </c>
      <c r="AM82" s="1">
        <f>ABS(Interaction!AM82)-Interaction!AM82</f>
        <v>0</v>
      </c>
      <c r="AN82" s="1">
        <f>ABS(Interaction!AN82)-Interaction!AN82</f>
        <v>0</v>
      </c>
      <c r="AO82" s="1">
        <f>ABS(Interaction!AO82)-Interaction!AO82</f>
        <v>0</v>
      </c>
      <c r="AP82" s="1">
        <f>ABS(Interaction!AP82)-Interaction!AP82</f>
        <v>0</v>
      </c>
      <c r="AQ82" s="1">
        <f>ABS(Interaction!AQ82)-Interaction!AQ82</f>
        <v>0</v>
      </c>
      <c r="AR82" s="1">
        <f>ABS(Interaction!AR82)-Interaction!AR82</f>
        <v>0</v>
      </c>
      <c r="AS82" s="1">
        <f>ABS(Interaction!AS82)-Interaction!AS82</f>
        <v>0</v>
      </c>
      <c r="AT82" s="1">
        <f>ABS(Interaction!AT82)-Interaction!AT82</f>
        <v>0</v>
      </c>
      <c r="AU82" s="1">
        <f>ABS(Interaction!AU82)-Interaction!AU82</f>
        <v>0</v>
      </c>
      <c r="AV82" s="1">
        <f>ABS(Interaction!AV82)-Interaction!AV82</f>
        <v>0</v>
      </c>
      <c r="AW82" s="1">
        <f>ABS(Interaction!AW82)-Interaction!AW82</f>
        <v>0</v>
      </c>
      <c r="AX82" s="1">
        <f>ABS(Interaction!AX82)-Interaction!AX82</f>
        <v>0</v>
      </c>
      <c r="AY82" s="1">
        <f>ABS(Interaction!AY82)-Interaction!AY82</f>
        <v>0</v>
      </c>
      <c r="AZ82" s="1">
        <f>ABS(Interaction!AZ82)-Interaction!AZ82</f>
        <v>0</v>
      </c>
      <c r="BA82" s="1">
        <f>ABS(Interaction!BA82)-Interaction!BA82</f>
        <v>0</v>
      </c>
      <c r="BB82" s="1">
        <f>ABS(Interaction!BB82)-Interaction!BB82</f>
        <v>0</v>
      </c>
      <c r="BC82" s="1">
        <f>ABS(Interaction!BC82)-Interaction!BC82</f>
        <v>0</v>
      </c>
      <c r="BD82" s="1">
        <f>ABS(Interaction!BD82)-Interaction!BD82</f>
        <v>0</v>
      </c>
      <c r="BE82" s="1">
        <f>ABS(Interaction!BE82)-Interaction!BE82</f>
        <v>0</v>
      </c>
      <c r="BF82" s="1">
        <f>ABS(Interaction!BF82)-Interaction!BF82</f>
        <v>0</v>
      </c>
      <c r="BG82" s="1">
        <f>ABS(Interaction!BG82)-Interaction!BG82</f>
        <v>0</v>
      </c>
      <c r="BH82" s="1">
        <f>ABS(Interaction!BH82)-Interaction!BH82</f>
        <v>0</v>
      </c>
      <c r="BI82" s="1">
        <f>ABS(Interaction!BI82)-Interaction!BI82</f>
        <v>0</v>
      </c>
      <c r="BJ82" s="1">
        <f>ABS(Interaction!BJ82)-Interaction!BJ82</f>
        <v>0</v>
      </c>
      <c r="BK82" s="1">
        <f>ABS(Interaction!BK82)-Interaction!BK82</f>
        <v>0</v>
      </c>
      <c r="BL82" s="1">
        <f>ABS(Interaction!BL82)-Interaction!BL82</f>
        <v>0.42</v>
      </c>
      <c r="BM82" s="1">
        <f>ABS(Interaction!BM82)-Interaction!BM82</f>
        <v>0</v>
      </c>
      <c r="BN82" s="1">
        <f>ABS(Interaction!BN82)-Interaction!BN82</f>
        <v>0</v>
      </c>
      <c r="BO82" s="1">
        <f>ABS(Interaction!BO82)-Interaction!BO82</f>
        <v>0</v>
      </c>
      <c r="BP82" s="1">
        <f>ABS(Interaction!BP82)-Interaction!BP82</f>
        <v>0</v>
      </c>
      <c r="BQ82" s="1">
        <f>ABS(Interaction!BQ82)-Interaction!BQ82</f>
        <v>0</v>
      </c>
      <c r="BR82" s="1">
        <f>ABS(Interaction!BR82)-Interaction!BR82</f>
        <v>0</v>
      </c>
      <c r="BS82" s="1">
        <f>ABS(Interaction!BS82)-Interaction!BS82</f>
        <v>0</v>
      </c>
      <c r="BT82" s="1">
        <f>ABS(Interaction!BT82)-Interaction!BT82</f>
        <v>0</v>
      </c>
      <c r="BU82" s="1">
        <f>ABS(Interaction!BU82)-Interaction!BU82</f>
        <v>0</v>
      </c>
      <c r="BV82" s="1">
        <f>ABS(Interaction!BV82)-Interaction!BV82</f>
        <v>0</v>
      </c>
      <c r="BW82" s="1">
        <f>ABS(Interaction!BW82)-Interaction!BW82</f>
        <v>0</v>
      </c>
      <c r="BX82" s="1">
        <f>ABS(Interaction!BX82)-Interaction!BX82</f>
        <v>0</v>
      </c>
      <c r="BY82" s="1">
        <f>ABS(Interaction!BY82)-Interaction!BY82</f>
        <v>0</v>
      </c>
      <c r="BZ82" s="1">
        <f>ABS(Interaction!BZ82)-Interaction!BZ82</f>
        <v>0.42</v>
      </c>
      <c r="CA82" s="1">
        <f>ABS(Interaction!CA82)-Interaction!CA82</f>
        <v>0.27999999999999997</v>
      </c>
      <c r="CB82" s="1">
        <f>ABS(Interaction!CB82)-Interaction!CB82</f>
        <v>0</v>
      </c>
      <c r="CC82" s="1">
        <f>ABS(Interaction!CC82)-Interaction!CC82</f>
        <v>0.13999999999999999</v>
      </c>
      <c r="CD82" s="1">
        <f>ABS(Interaction!CD82)-Interaction!CD82</f>
        <v>0</v>
      </c>
      <c r="CE82" s="1">
        <f>ABS(Interaction!CE82)-Interaction!CE82</f>
        <v>0</v>
      </c>
      <c r="CF82" s="1">
        <f>ABS(Interaction!CF82)-Interaction!CF82</f>
        <v>0</v>
      </c>
      <c r="CG82" s="1">
        <f>ABS(Interaction!CG82)-Interaction!CG82</f>
        <v>0</v>
      </c>
      <c r="CH82" s="1">
        <f>ABS(Interaction!CH82)-Interaction!CH82</f>
        <v>0</v>
      </c>
      <c r="CI82" s="1">
        <f>ABS(Interaction!CI82)-Interaction!CI82</f>
        <v>0</v>
      </c>
      <c r="CJ82" s="1">
        <f>ABS(Interaction!CJ82)-Interaction!CJ82</f>
        <v>0</v>
      </c>
      <c r="CK82" s="1">
        <f>ABS(Interaction!CK82)-Interaction!CK82</f>
        <v>0</v>
      </c>
      <c r="CL82" s="1">
        <f>ABS(Interaction!CL82)-Interaction!CL82</f>
        <v>0</v>
      </c>
      <c r="CM82" s="1">
        <f>ABS(Interaction!CM82)-Interaction!CM82</f>
        <v>0</v>
      </c>
      <c r="CN82" s="1">
        <f>ABS(Interaction!CN82)-Interaction!CN82</f>
        <v>0</v>
      </c>
      <c r="CO82" s="1">
        <f>ABS(Interaction!CO82)-Interaction!CO82</f>
        <v>0</v>
      </c>
      <c r="CP82" s="1">
        <f>ABS(Interaction!CP82)-Interaction!CP82</f>
        <v>0</v>
      </c>
    </row>
    <row r="83" spans="2:94" x14ac:dyDescent="0.2">
      <c r="B83" t="s">
        <v>78</v>
      </c>
      <c r="C83" s="1">
        <f>ABS(Interaction!C83)-Interaction!C83</f>
        <v>0</v>
      </c>
      <c r="D83" s="1">
        <f>ABS(Interaction!D83)-Interaction!D83</f>
        <v>0</v>
      </c>
      <c r="E83" s="1">
        <f>ABS(Interaction!E83)-Interaction!E83</f>
        <v>0</v>
      </c>
      <c r="F83" s="1">
        <f>ABS(Interaction!F83)-Interaction!F83</f>
        <v>0</v>
      </c>
      <c r="G83" s="1">
        <f>ABS(Interaction!G83)-Interaction!G83</f>
        <v>0</v>
      </c>
      <c r="H83" s="1">
        <f>ABS(Interaction!H83)-Interaction!H83</f>
        <v>0</v>
      </c>
      <c r="I83" s="1">
        <f>ABS(Interaction!I83)-Interaction!I83</f>
        <v>0</v>
      </c>
      <c r="J83" s="1">
        <f>ABS(Interaction!J83)-Interaction!J83</f>
        <v>0</v>
      </c>
      <c r="K83" s="1">
        <f>ABS(Interaction!K83)-Interaction!K83</f>
        <v>0</v>
      </c>
      <c r="L83" s="1">
        <f>ABS(Interaction!L83)-Interaction!L83</f>
        <v>0</v>
      </c>
      <c r="M83" s="1">
        <f>ABS(Interaction!M83)-Interaction!M83</f>
        <v>0</v>
      </c>
      <c r="N83" s="1">
        <f>ABS(Interaction!N83)-Interaction!N83</f>
        <v>0</v>
      </c>
      <c r="O83" s="1">
        <f>ABS(Interaction!O83)-Interaction!O83</f>
        <v>0</v>
      </c>
      <c r="P83" s="1">
        <f>ABS(Interaction!P83)-Interaction!P83</f>
        <v>0</v>
      </c>
      <c r="Q83" s="1">
        <f>ABS(Interaction!Q83)-Interaction!Q83</f>
        <v>0</v>
      </c>
      <c r="R83" s="1">
        <f>ABS(Interaction!R83)-Interaction!R83</f>
        <v>0</v>
      </c>
      <c r="S83" s="1">
        <f>ABS(Interaction!S83)-Interaction!S83</f>
        <v>0</v>
      </c>
      <c r="T83" s="1">
        <f>ABS(Interaction!T83)-Interaction!T83</f>
        <v>0</v>
      </c>
      <c r="U83" s="1">
        <f>ABS(Interaction!U83)-Interaction!U83</f>
        <v>0</v>
      </c>
      <c r="V83" s="1">
        <f>ABS(Interaction!V83)-Interaction!V83</f>
        <v>0</v>
      </c>
      <c r="W83" s="1">
        <f>ABS(Interaction!W83)-Interaction!W83</f>
        <v>0</v>
      </c>
      <c r="X83" s="1">
        <f>ABS(Interaction!X83)-Interaction!X83</f>
        <v>0</v>
      </c>
      <c r="Y83" s="1">
        <f>ABS(Interaction!Y83)-Interaction!Y83</f>
        <v>0</v>
      </c>
      <c r="Z83" s="1">
        <f>ABS(Interaction!Z83)-Interaction!Z83</f>
        <v>0</v>
      </c>
      <c r="AA83" s="1">
        <f>ABS(Interaction!AA83)-Interaction!AA83</f>
        <v>0</v>
      </c>
      <c r="AB83" s="1">
        <f>ABS(Interaction!AB83)-Interaction!AB83</f>
        <v>0</v>
      </c>
      <c r="AC83" s="1">
        <f>ABS(Interaction!AC83)-Interaction!AC83</f>
        <v>0</v>
      </c>
      <c r="AD83" s="1">
        <f>ABS(Interaction!AD83)-Interaction!AD83</f>
        <v>0</v>
      </c>
      <c r="AE83" s="1">
        <f>ABS(Interaction!AE83)-Interaction!AE83</f>
        <v>0</v>
      </c>
      <c r="AF83" s="1">
        <f>ABS(Interaction!AF83)-Interaction!AF83</f>
        <v>0</v>
      </c>
      <c r="AG83" s="1">
        <f>ABS(Interaction!AG83)-Interaction!AG83</f>
        <v>0</v>
      </c>
      <c r="AH83" s="1">
        <f>ABS(Interaction!AH83)-Interaction!AH83</f>
        <v>0</v>
      </c>
      <c r="AI83" s="1">
        <f>ABS(Interaction!AI83)-Interaction!AI83</f>
        <v>0</v>
      </c>
      <c r="AJ83" s="1">
        <f>ABS(Interaction!AJ83)-Interaction!AJ83</f>
        <v>0</v>
      </c>
      <c r="AK83" s="1">
        <f>ABS(Interaction!AK83)-Interaction!AK83</f>
        <v>0</v>
      </c>
      <c r="AL83" s="1">
        <f>ABS(Interaction!AL83)-Interaction!AL83</f>
        <v>0</v>
      </c>
      <c r="AM83" s="1">
        <f>ABS(Interaction!AM83)-Interaction!AM83</f>
        <v>0</v>
      </c>
      <c r="AN83" s="1">
        <f>ABS(Interaction!AN83)-Interaction!AN83</f>
        <v>0</v>
      </c>
      <c r="AO83" s="1">
        <f>ABS(Interaction!AO83)-Interaction!AO83</f>
        <v>0</v>
      </c>
      <c r="AP83" s="1">
        <f>ABS(Interaction!AP83)-Interaction!AP83</f>
        <v>0</v>
      </c>
      <c r="AQ83" s="1">
        <f>ABS(Interaction!AQ83)-Interaction!AQ83</f>
        <v>0</v>
      </c>
      <c r="AR83" s="1">
        <f>ABS(Interaction!AR83)-Interaction!AR83</f>
        <v>0</v>
      </c>
      <c r="AS83" s="1">
        <f>ABS(Interaction!AS83)-Interaction!AS83</f>
        <v>0</v>
      </c>
      <c r="AT83" s="1">
        <f>ABS(Interaction!AT83)-Interaction!AT83</f>
        <v>0</v>
      </c>
      <c r="AU83" s="1">
        <f>ABS(Interaction!AU83)-Interaction!AU83</f>
        <v>0</v>
      </c>
      <c r="AV83" s="1">
        <f>ABS(Interaction!AV83)-Interaction!AV83</f>
        <v>0</v>
      </c>
      <c r="AW83" s="1">
        <f>ABS(Interaction!AW83)-Interaction!AW83</f>
        <v>0</v>
      </c>
      <c r="AX83" s="1">
        <f>ABS(Interaction!AX83)-Interaction!AX83</f>
        <v>0</v>
      </c>
      <c r="AY83" s="1">
        <f>ABS(Interaction!AY83)-Interaction!AY83</f>
        <v>0</v>
      </c>
      <c r="AZ83" s="1">
        <f>ABS(Interaction!AZ83)-Interaction!AZ83</f>
        <v>0</v>
      </c>
      <c r="BA83" s="1">
        <f>ABS(Interaction!BA83)-Interaction!BA83</f>
        <v>0</v>
      </c>
      <c r="BB83" s="1">
        <f>ABS(Interaction!BB83)-Interaction!BB83</f>
        <v>0</v>
      </c>
      <c r="BC83" s="1">
        <f>ABS(Interaction!BC83)-Interaction!BC83</f>
        <v>0</v>
      </c>
      <c r="BD83" s="1">
        <f>ABS(Interaction!BD83)-Interaction!BD83</f>
        <v>0</v>
      </c>
      <c r="BE83" s="1">
        <f>ABS(Interaction!BE83)-Interaction!BE83</f>
        <v>0</v>
      </c>
      <c r="BF83" s="1">
        <f>ABS(Interaction!BF83)-Interaction!BF83</f>
        <v>0</v>
      </c>
      <c r="BG83" s="1">
        <f>ABS(Interaction!BG83)-Interaction!BG83</f>
        <v>0</v>
      </c>
      <c r="BH83" s="1">
        <f>ABS(Interaction!BH83)-Interaction!BH83</f>
        <v>0</v>
      </c>
      <c r="BI83" s="1">
        <f>ABS(Interaction!BI83)-Interaction!BI83</f>
        <v>0</v>
      </c>
      <c r="BJ83" s="1">
        <f>ABS(Interaction!BJ83)-Interaction!BJ83</f>
        <v>0</v>
      </c>
      <c r="BK83" s="1">
        <f>ABS(Interaction!BK83)-Interaction!BK83</f>
        <v>0</v>
      </c>
      <c r="BL83" s="1">
        <f>ABS(Interaction!BL83)-Interaction!BL83</f>
        <v>0</v>
      </c>
      <c r="BM83" s="1">
        <f>ABS(Interaction!BM83)-Interaction!BM83</f>
        <v>0</v>
      </c>
      <c r="BN83" s="1">
        <f>ABS(Interaction!BN83)-Interaction!BN83</f>
        <v>0</v>
      </c>
      <c r="BO83" s="1">
        <f>ABS(Interaction!BO83)-Interaction!BO83</f>
        <v>0</v>
      </c>
      <c r="BP83" s="1">
        <f>ABS(Interaction!BP83)-Interaction!BP83</f>
        <v>0</v>
      </c>
      <c r="BQ83" s="1">
        <f>ABS(Interaction!BQ83)-Interaction!BQ83</f>
        <v>0</v>
      </c>
      <c r="BR83" s="1">
        <f>ABS(Interaction!BR83)-Interaction!BR83</f>
        <v>0</v>
      </c>
      <c r="BS83" s="1">
        <f>ABS(Interaction!BS83)-Interaction!BS83</f>
        <v>0</v>
      </c>
      <c r="BT83" s="1">
        <f>ABS(Interaction!BT83)-Interaction!BT83</f>
        <v>0</v>
      </c>
      <c r="BU83" s="1">
        <f>ABS(Interaction!BU83)-Interaction!BU83</f>
        <v>0</v>
      </c>
      <c r="BV83" s="1">
        <f>ABS(Interaction!BV83)-Interaction!BV83</f>
        <v>0</v>
      </c>
      <c r="BW83" s="1">
        <f>ABS(Interaction!BW83)-Interaction!BW83</f>
        <v>0</v>
      </c>
      <c r="BX83" s="1">
        <f>ABS(Interaction!BX83)-Interaction!BX83</f>
        <v>0</v>
      </c>
      <c r="BY83" s="1">
        <f>ABS(Interaction!BY83)-Interaction!BY83</f>
        <v>0</v>
      </c>
      <c r="BZ83" s="1">
        <f>ABS(Interaction!BZ83)-Interaction!BZ83</f>
        <v>0</v>
      </c>
      <c r="CA83" s="1">
        <f>ABS(Interaction!CA83)-Interaction!CA83</f>
        <v>0</v>
      </c>
      <c r="CB83" s="1">
        <f>ABS(Interaction!CB83)-Interaction!CB83</f>
        <v>0</v>
      </c>
      <c r="CC83" s="1">
        <f>ABS(Interaction!CC83)-Interaction!CC83</f>
        <v>0</v>
      </c>
      <c r="CD83" s="1">
        <f>ABS(Interaction!CD83)-Interaction!CD83</f>
        <v>0</v>
      </c>
      <c r="CE83" s="1">
        <f>ABS(Interaction!CE83)-Interaction!CE83</f>
        <v>0</v>
      </c>
      <c r="CF83" s="1">
        <f>ABS(Interaction!CF83)-Interaction!CF83</f>
        <v>0</v>
      </c>
      <c r="CG83" s="1">
        <f>ABS(Interaction!CG83)-Interaction!CG83</f>
        <v>0</v>
      </c>
      <c r="CH83" s="1">
        <f>ABS(Interaction!CH83)-Interaction!CH83</f>
        <v>0</v>
      </c>
      <c r="CI83" s="1">
        <f>ABS(Interaction!CI83)-Interaction!CI83</f>
        <v>0</v>
      </c>
      <c r="CJ83" s="1">
        <f>ABS(Interaction!CJ83)-Interaction!CJ83</f>
        <v>0</v>
      </c>
      <c r="CK83" s="1">
        <f>ABS(Interaction!CK83)-Interaction!CK83</f>
        <v>0</v>
      </c>
      <c r="CL83" s="1">
        <f>ABS(Interaction!CL83)-Interaction!CL83</f>
        <v>0</v>
      </c>
      <c r="CM83" s="1">
        <f>ABS(Interaction!CM83)-Interaction!CM83</f>
        <v>0</v>
      </c>
      <c r="CN83" s="1">
        <f>ABS(Interaction!CN83)-Interaction!CN83</f>
        <v>0</v>
      </c>
      <c r="CO83" s="1">
        <f>ABS(Interaction!CO83)-Interaction!CO83</f>
        <v>0</v>
      </c>
      <c r="CP83" s="1">
        <f>ABS(Interaction!CP83)-Interaction!CP83</f>
        <v>0</v>
      </c>
    </row>
    <row r="84" spans="2:94" x14ac:dyDescent="0.2">
      <c r="B84" t="s">
        <v>79</v>
      </c>
      <c r="C84" s="1">
        <f>ABS(Interaction!C84)-Interaction!C84</f>
        <v>0</v>
      </c>
      <c r="D84" s="1">
        <f>ABS(Interaction!D84)-Interaction!D84</f>
        <v>0</v>
      </c>
      <c r="E84" s="1">
        <f>ABS(Interaction!E84)-Interaction!E84</f>
        <v>0</v>
      </c>
      <c r="F84" s="1">
        <f>ABS(Interaction!F84)-Interaction!F84</f>
        <v>0</v>
      </c>
      <c r="G84" s="1">
        <f>ABS(Interaction!G84)-Interaction!G84</f>
        <v>0</v>
      </c>
      <c r="H84" s="1">
        <f>ABS(Interaction!H84)-Interaction!H84</f>
        <v>0</v>
      </c>
      <c r="I84" s="1">
        <f>ABS(Interaction!I84)-Interaction!I84</f>
        <v>0</v>
      </c>
      <c r="J84" s="1">
        <f>ABS(Interaction!J84)-Interaction!J84</f>
        <v>0</v>
      </c>
      <c r="K84" s="1">
        <f>ABS(Interaction!K84)-Interaction!K84</f>
        <v>0</v>
      </c>
      <c r="L84" s="1">
        <f>ABS(Interaction!L84)-Interaction!L84</f>
        <v>0</v>
      </c>
      <c r="M84" s="1">
        <f>ABS(Interaction!M84)-Interaction!M84</f>
        <v>0</v>
      </c>
      <c r="N84" s="1">
        <f>ABS(Interaction!N84)-Interaction!N84</f>
        <v>0</v>
      </c>
      <c r="O84" s="1">
        <f>ABS(Interaction!O84)-Interaction!O84</f>
        <v>0</v>
      </c>
      <c r="P84" s="1">
        <f>ABS(Interaction!P84)-Interaction!P84</f>
        <v>0</v>
      </c>
      <c r="Q84" s="1">
        <f>ABS(Interaction!Q84)-Interaction!Q84</f>
        <v>0</v>
      </c>
      <c r="R84" s="1">
        <f>ABS(Interaction!R84)-Interaction!R84</f>
        <v>0</v>
      </c>
      <c r="S84" s="1">
        <f>ABS(Interaction!S84)-Interaction!S84</f>
        <v>0</v>
      </c>
      <c r="T84" s="1">
        <f>ABS(Interaction!T84)-Interaction!T84</f>
        <v>0</v>
      </c>
      <c r="U84" s="1">
        <f>ABS(Interaction!U84)-Interaction!U84</f>
        <v>0</v>
      </c>
      <c r="V84" s="1">
        <f>ABS(Interaction!V84)-Interaction!V84</f>
        <v>0</v>
      </c>
      <c r="W84" s="1">
        <f>ABS(Interaction!W84)-Interaction!W84</f>
        <v>0</v>
      </c>
      <c r="X84" s="1">
        <f>ABS(Interaction!X84)-Interaction!X84</f>
        <v>0</v>
      </c>
      <c r="Y84" s="1">
        <f>ABS(Interaction!Y84)-Interaction!Y84</f>
        <v>0</v>
      </c>
      <c r="Z84" s="1">
        <f>ABS(Interaction!Z84)-Interaction!Z84</f>
        <v>0</v>
      </c>
      <c r="AA84" s="1">
        <f>ABS(Interaction!AA84)-Interaction!AA84</f>
        <v>0</v>
      </c>
      <c r="AB84" s="1">
        <f>ABS(Interaction!AB84)-Interaction!AB84</f>
        <v>0.13999999999999999</v>
      </c>
      <c r="AC84" s="1">
        <f>ABS(Interaction!AC84)-Interaction!AC84</f>
        <v>0</v>
      </c>
      <c r="AD84" s="1">
        <f>ABS(Interaction!AD84)-Interaction!AD84</f>
        <v>0</v>
      </c>
      <c r="AE84" s="1">
        <f>ABS(Interaction!AE84)-Interaction!AE84</f>
        <v>0</v>
      </c>
      <c r="AF84" s="1">
        <f>ABS(Interaction!AF84)-Interaction!AF84</f>
        <v>0</v>
      </c>
      <c r="AG84" s="1">
        <f>ABS(Interaction!AG84)-Interaction!AG84</f>
        <v>0</v>
      </c>
      <c r="AH84" s="1">
        <f>ABS(Interaction!AH84)-Interaction!AH84</f>
        <v>0</v>
      </c>
      <c r="AI84" s="1">
        <f>ABS(Interaction!AI84)-Interaction!AI84</f>
        <v>0</v>
      </c>
      <c r="AJ84" s="1">
        <f>ABS(Interaction!AJ84)-Interaction!AJ84</f>
        <v>0</v>
      </c>
      <c r="AK84" s="1">
        <f>ABS(Interaction!AK84)-Interaction!AK84</f>
        <v>0</v>
      </c>
      <c r="AL84" s="1">
        <f>ABS(Interaction!AL84)-Interaction!AL84</f>
        <v>0</v>
      </c>
      <c r="AM84" s="1">
        <f>ABS(Interaction!AM84)-Interaction!AM84</f>
        <v>0</v>
      </c>
      <c r="AN84" s="1">
        <f>ABS(Interaction!AN84)-Interaction!AN84</f>
        <v>0</v>
      </c>
      <c r="AO84" s="1">
        <f>ABS(Interaction!AO84)-Interaction!AO84</f>
        <v>0</v>
      </c>
      <c r="AP84" s="1">
        <f>ABS(Interaction!AP84)-Interaction!AP84</f>
        <v>0</v>
      </c>
      <c r="AQ84" s="1">
        <f>ABS(Interaction!AQ84)-Interaction!AQ84</f>
        <v>0</v>
      </c>
      <c r="AR84" s="1">
        <f>ABS(Interaction!AR84)-Interaction!AR84</f>
        <v>0</v>
      </c>
      <c r="AS84" s="1">
        <f>ABS(Interaction!AS84)-Interaction!AS84</f>
        <v>0</v>
      </c>
      <c r="AT84" s="1">
        <f>ABS(Interaction!AT84)-Interaction!AT84</f>
        <v>0</v>
      </c>
      <c r="AU84" s="1">
        <f>ABS(Interaction!AU84)-Interaction!AU84</f>
        <v>0</v>
      </c>
      <c r="AV84" s="1">
        <f>ABS(Interaction!AV84)-Interaction!AV84</f>
        <v>0</v>
      </c>
      <c r="AW84" s="1">
        <f>ABS(Interaction!AW84)-Interaction!AW84</f>
        <v>0</v>
      </c>
      <c r="AX84" s="1">
        <f>ABS(Interaction!AX84)-Interaction!AX84</f>
        <v>0</v>
      </c>
      <c r="AY84" s="1">
        <f>ABS(Interaction!AY84)-Interaction!AY84</f>
        <v>0</v>
      </c>
      <c r="AZ84" s="1">
        <f>ABS(Interaction!AZ84)-Interaction!AZ84</f>
        <v>0</v>
      </c>
      <c r="BA84" s="1">
        <f>ABS(Interaction!BA84)-Interaction!BA84</f>
        <v>0</v>
      </c>
      <c r="BB84" s="1">
        <f>ABS(Interaction!BB84)-Interaction!BB84</f>
        <v>0</v>
      </c>
      <c r="BC84" s="1">
        <f>ABS(Interaction!BC84)-Interaction!BC84</f>
        <v>0</v>
      </c>
      <c r="BD84" s="1">
        <f>ABS(Interaction!BD84)-Interaction!BD84</f>
        <v>0</v>
      </c>
      <c r="BE84" s="1">
        <f>ABS(Interaction!BE84)-Interaction!BE84</f>
        <v>0</v>
      </c>
      <c r="BF84" s="1">
        <f>ABS(Interaction!BF84)-Interaction!BF84</f>
        <v>0</v>
      </c>
      <c r="BG84" s="1">
        <f>ABS(Interaction!BG84)-Interaction!BG84</f>
        <v>0</v>
      </c>
      <c r="BH84" s="1">
        <f>ABS(Interaction!BH84)-Interaction!BH84</f>
        <v>0</v>
      </c>
      <c r="BI84" s="1">
        <f>ABS(Interaction!BI84)-Interaction!BI84</f>
        <v>0</v>
      </c>
      <c r="BJ84" s="1">
        <f>ABS(Interaction!BJ84)-Interaction!BJ84</f>
        <v>0</v>
      </c>
      <c r="BK84" s="1">
        <f>ABS(Interaction!BK84)-Interaction!BK84</f>
        <v>0</v>
      </c>
      <c r="BL84" s="1">
        <f>ABS(Interaction!BL84)-Interaction!BL84</f>
        <v>0</v>
      </c>
      <c r="BM84" s="1">
        <f>ABS(Interaction!BM84)-Interaction!BM84</f>
        <v>0</v>
      </c>
      <c r="BN84" s="1">
        <f>ABS(Interaction!BN84)-Interaction!BN84</f>
        <v>0</v>
      </c>
      <c r="BO84" s="1">
        <f>ABS(Interaction!BO84)-Interaction!BO84</f>
        <v>0</v>
      </c>
      <c r="BP84" s="1">
        <f>ABS(Interaction!BP84)-Interaction!BP84</f>
        <v>0</v>
      </c>
      <c r="BQ84" s="1">
        <f>ABS(Interaction!BQ84)-Interaction!BQ84</f>
        <v>0</v>
      </c>
      <c r="BR84" s="1">
        <f>ABS(Interaction!BR84)-Interaction!BR84</f>
        <v>0</v>
      </c>
      <c r="BS84" s="1">
        <f>ABS(Interaction!BS84)-Interaction!BS84</f>
        <v>0</v>
      </c>
      <c r="BT84" s="1">
        <f>ABS(Interaction!BT84)-Interaction!BT84</f>
        <v>0</v>
      </c>
      <c r="BU84" s="1">
        <f>ABS(Interaction!BU84)-Interaction!BU84</f>
        <v>0</v>
      </c>
      <c r="BV84" s="1">
        <f>ABS(Interaction!BV84)-Interaction!BV84</f>
        <v>0</v>
      </c>
      <c r="BW84" s="1">
        <f>ABS(Interaction!BW84)-Interaction!BW84</f>
        <v>0</v>
      </c>
      <c r="BX84" s="1">
        <f>ABS(Interaction!BX84)-Interaction!BX84</f>
        <v>0</v>
      </c>
      <c r="BY84" s="1">
        <f>ABS(Interaction!BY84)-Interaction!BY84</f>
        <v>0</v>
      </c>
      <c r="BZ84" s="1">
        <f>ABS(Interaction!BZ84)-Interaction!BZ84</f>
        <v>0</v>
      </c>
      <c r="CA84" s="1">
        <f>ABS(Interaction!CA84)-Interaction!CA84</f>
        <v>0</v>
      </c>
      <c r="CB84" s="1">
        <f>ABS(Interaction!CB84)-Interaction!CB84</f>
        <v>0</v>
      </c>
      <c r="CC84" s="1">
        <f>ABS(Interaction!CC84)-Interaction!CC84</f>
        <v>0</v>
      </c>
      <c r="CD84" s="1">
        <f>ABS(Interaction!CD84)-Interaction!CD84</f>
        <v>0</v>
      </c>
      <c r="CE84" s="1">
        <f>ABS(Interaction!CE84)-Interaction!CE84</f>
        <v>0</v>
      </c>
      <c r="CF84" s="1">
        <f>ABS(Interaction!CF84)-Interaction!CF84</f>
        <v>0</v>
      </c>
      <c r="CG84" s="1">
        <f>ABS(Interaction!CG84)-Interaction!CG84</f>
        <v>0</v>
      </c>
      <c r="CH84" s="1">
        <f>ABS(Interaction!CH84)-Interaction!CH84</f>
        <v>0</v>
      </c>
      <c r="CI84" s="1">
        <f>ABS(Interaction!CI84)-Interaction!CI84</f>
        <v>0</v>
      </c>
      <c r="CJ84" s="1">
        <f>ABS(Interaction!CJ84)-Interaction!CJ84</f>
        <v>0</v>
      </c>
      <c r="CK84" s="1">
        <f>ABS(Interaction!CK84)-Interaction!CK84</f>
        <v>0</v>
      </c>
      <c r="CL84" s="1">
        <f>ABS(Interaction!CL84)-Interaction!CL84</f>
        <v>0</v>
      </c>
      <c r="CM84" s="1">
        <f>ABS(Interaction!CM84)-Interaction!CM84</f>
        <v>0</v>
      </c>
      <c r="CN84" s="1">
        <f>ABS(Interaction!CN84)-Interaction!CN84</f>
        <v>0</v>
      </c>
      <c r="CO84" s="1">
        <f>ABS(Interaction!CO84)-Interaction!CO84</f>
        <v>0</v>
      </c>
      <c r="CP84" s="1">
        <f>ABS(Interaction!CP84)-Interaction!CP84</f>
        <v>0</v>
      </c>
    </row>
    <row r="85" spans="2:94" x14ac:dyDescent="0.2">
      <c r="B85" t="s">
        <v>80</v>
      </c>
      <c r="C85" s="1">
        <f>ABS(Interaction!C85)-Interaction!C85</f>
        <v>0</v>
      </c>
      <c r="D85" s="1">
        <f>ABS(Interaction!D85)-Interaction!D85</f>
        <v>0</v>
      </c>
      <c r="E85" s="1">
        <f>ABS(Interaction!E85)-Interaction!E85</f>
        <v>0</v>
      </c>
      <c r="F85" s="1">
        <f>ABS(Interaction!F85)-Interaction!F85</f>
        <v>0</v>
      </c>
      <c r="G85" s="1">
        <f>ABS(Interaction!G85)-Interaction!G85</f>
        <v>0</v>
      </c>
      <c r="H85" s="1">
        <f>ABS(Interaction!H85)-Interaction!H85</f>
        <v>0</v>
      </c>
      <c r="I85" s="1">
        <f>ABS(Interaction!I85)-Interaction!I85</f>
        <v>0</v>
      </c>
      <c r="J85" s="1">
        <f>ABS(Interaction!J85)-Interaction!J85</f>
        <v>0</v>
      </c>
      <c r="K85" s="1">
        <f>ABS(Interaction!K85)-Interaction!K85</f>
        <v>0</v>
      </c>
      <c r="L85" s="1">
        <f>ABS(Interaction!L85)-Interaction!L85</f>
        <v>0</v>
      </c>
      <c r="M85" s="1">
        <f>ABS(Interaction!M85)-Interaction!M85</f>
        <v>0</v>
      </c>
      <c r="N85" s="1">
        <f>ABS(Interaction!N85)-Interaction!N85</f>
        <v>0</v>
      </c>
      <c r="O85" s="1">
        <f>ABS(Interaction!O85)-Interaction!O85</f>
        <v>0</v>
      </c>
      <c r="P85" s="1">
        <f>ABS(Interaction!P85)-Interaction!P85</f>
        <v>0</v>
      </c>
      <c r="Q85" s="1">
        <f>ABS(Interaction!Q85)-Interaction!Q85</f>
        <v>0</v>
      </c>
      <c r="R85" s="1">
        <f>ABS(Interaction!R85)-Interaction!R85</f>
        <v>0</v>
      </c>
      <c r="S85" s="1">
        <f>ABS(Interaction!S85)-Interaction!S85</f>
        <v>0</v>
      </c>
      <c r="T85" s="1">
        <f>ABS(Interaction!T85)-Interaction!T85</f>
        <v>0</v>
      </c>
      <c r="U85" s="1">
        <f>ABS(Interaction!U85)-Interaction!U85</f>
        <v>0</v>
      </c>
      <c r="V85" s="1">
        <f>ABS(Interaction!V85)-Interaction!V85</f>
        <v>0</v>
      </c>
      <c r="W85" s="1">
        <f>ABS(Interaction!W85)-Interaction!W85</f>
        <v>0</v>
      </c>
      <c r="X85" s="1">
        <f>ABS(Interaction!X85)-Interaction!X85</f>
        <v>0</v>
      </c>
      <c r="Y85" s="1">
        <f>ABS(Interaction!Y85)-Interaction!Y85</f>
        <v>0</v>
      </c>
      <c r="Z85" s="1">
        <f>ABS(Interaction!Z85)-Interaction!Z85</f>
        <v>0</v>
      </c>
      <c r="AA85" s="1">
        <f>ABS(Interaction!AA85)-Interaction!AA85</f>
        <v>0</v>
      </c>
      <c r="AB85" s="1">
        <f>ABS(Interaction!AB85)-Interaction!AB85</f>
        <v>0</v>
      </c>
      <c r="AC85" s="1">
        <f>ABS(Interaction!AC85)-Interaction!AC85</f>
        <v>0</v>
      </c>
      <c r="AD85" s="1">
        <f>ABS(Interaction!AD85)-Interaction!AD85</f>
        <v>0</v>
      </c>
      <c r="AE85" s="1">
        <f>ABS(Interaction!AE85)-Interaction!AE85</f>
        <v>0</v>
      </c>
      <c r="AF85" s="1">
        <f>ABS(Interaction!AF85)-Interaction!AF85</f>
        <v>0</v>
      </c>
      <c r="AG85" s="1">
        <f>ABS(Interaction!AG85)-Interaction!AG85</f>
        <v>0</v>
      </c>
      <c r="AH85" s="1">
        <f>ABS(Interaction!AH85)-Interaction!AH85</f>
        <v>0</v>
      </c>
      <c r="AI85" s="1">
        <f>ABS(Interaction!AI85)-Interaction!AI85</f>
        <v>0</v>
      </c>
      <c r="AJ85" s="1">
        <f>ABS(Interaction!AJ85)-Interaction!AJ85</f>
        <v>0</v>
      </c>
      <c r="AK85" s="1">
        <f>ABS(Interaction!AK85)-Interaction!AK85</f>
        <v>0</v>
      </c>
      <c r="AL85" s="1">
        <f>ABS(Interaction!AL85)-Interaction!AL85</f>
        <v>0</v>
      </c>
      <c r="AM85" s="1">
        <f>ABS(Interaction!AM85)-Interaction!AM85</f>
        <v>0</v>
      </c>
      <c r="AN85" s="1">
        <f>ABS(Interaction!AN85)-Interaction!AN85</f>
        <v>0</v>
      </c>
      <c r="AO85" s="1">
        <f>ABS(Interaction!AO85)-Interaction!AO85</f>
        <v>0</v>
      </c>
      <c r="AP85" s="1">
        <f>ABS(Interaction!AP85)-Interaction!AP85</f>
        <v>0</v>
      </c>
      <c r="AQ85" s="1">
        <f>ABS(Interaction!AQ85)-Interaction!AQ85</f>
        <v>0</v>
      </c>
      <c r="AR85" s="1">
        <f>ABS(Interaction!AR85)-Interaction!AR85</f>
        <v>0</v>
      </c>
      <c r="AS85" s="1">
        <f>ABS(Interaction!AS85)-Interaction!AS85</f>
        <v>0</v>
      </c>
      <c r="AT85" s="1">
        <f>ABS(Interaction!AT85)-Interaction!AT85</f>
        <v>0</v>
      </c>
      <c r="AU85" s="1">
        <f>ABS(Interaction!AU85)-Interaction!AU85</f>
        <v>0</v>
      </c>
      <c r="AV85" s="1">
        <f>ABS(Interaction!AV85)-Interaction!AV85</f>
        <v>0</v>
      </c>
      <c r="AW85" s="1">
        <f>ABS(Interaction!AW85)-Interaction!AW85</f>
        <v>0</v>
      </c>
      <c r="AX85" s="1">
        <f>ABS(Interaction!AX85)-Interaction!AX85</f>
        <v>0</v>
      </c>
      <c r="AY85" s="1">
        <f>ABS(Interaction!AY85)-Interaction!AY85</f>
        <v>0</v>
      </c>
      <c r="AZ85" s="1">
        <f>ABS(Interaction!AZ85)-Interaction!AZ85</f>
        <v>0</v>
      </c>
      <c r="BA85" s="1">
        <f>ABS(Interaction!BA85)-Interaction!BA85</f>
        <v>0</v>
      </c>
      <c r="BB85" s="1">
        <f>ABS(Interaction!BB85)-Interaction!BB85</f>
        <v>0</v>
      </c>
      <c r="BC85" s="1">
        <f>ABS(Interaction!BC85)-Interaction!BC85</f>
        <v>0</v>
      </c>
      <c r="BD85" s="1">
        <f>ABS(Interaction!BD85)-Interaction!BD85</f>
        <v>0</v>
      </c>
      <c r="BE85" s="1">
        <f>ABS(Interaction!BE85)-Interaction!BE85</f>
        <v>0</v>
      </c>
      <c r="BF85" s="1">
        <f>ABS(Interaction!BF85)-Interaction!BF85</f>
        <v>0</v>
      </c>
      <c r="BG85" s="1">
        <f>ABS(Interaction!BG85)-Interaction!BG85</f>
        <v>0</v>
      </c>
      <c r="BH85" s="1">
        <f>ABS(Interaction!BH85)-Interaction!BH85</f>
        <v>0</v>
      </c>
      <c r="BI85" s="1">
        <f>ABS(Interaction!BI85)-Interaction!BI85</f>
        <v>0</v>
      </c>
      <c r="BJ85" s="1">
        <f>ABS(Interaction!BJ85)-Interaction!BJ85</f>
        <v>0</v>
      </c>
      <c r="BK85" s="1">
        <f>ABS(Interaction!BK85)-Interaction!BK85</f>
        <v>0</v>
      </c>
      <c r="BL85" s="1">
        <f>ABS(Interaction!BL85)-Interaction!BL85</f>
        <v>0</v>
      </c>
      <c r="BM85" s="1">
        <f>ABS(Interaction!BM85)-Interaction!BM85</f>
        <v>0</v>
      </c>
      <c r="BN85" s="1">
        <f>ABS(Interaction!BN85)-Interaction!BN85</f>
        <v>0</v>
      </c>
      <c r="BO85" s="1">
        <f>ABS(Interaction!BO85)-Interaction!BO85</f>
        <v>0</v>
      </c>
      <c r="BP85" s="1">
        <f>ABS(Interaction!BP85)-Interaction!BP85</f>
        <v>0</v>
      </c>
      <c r="BQ85" s="1">
        <f>ABS(Interaction!BQ85)-Interaction!BQ85</f>
        <v>0</v>
      </c>
      <c r="BR85" s="1">
        <f>ABS(Interaction!BR85)-Interaction!BR85</f>
        <v>0</v>
      </c>
      <c r="BS85" s="1">
        <f>ABS(Interaction!BS85)-Interaction!BS85</f>
        <v>0</v>
      </c>
      <c r="BT85" s="1">
        <f>ABS(Interaction!BT85)-Interaction!BT85</f>
        <v>0</v>
      </c>
      <c r="BU85" s="1">
        <f>ABS(Interaction!BU85)-Interaction!BU85</f>
        <v>0</v>
      </c>
      <c r="BV85" s="1">
        <f>ABS(Interaction!BV85)-Interaction!BV85</f>
        <v>0</v>
      </c>
      <c r="BW85" s="1">
        <f>ABS(Interaction!BW85)-Interaction!BW85</f>
        <v>0</v>
      </c>
      <c r="BX85" s="1">
        <f>ABS(Interaction!BX85)-Interaction!BX85</f>
        <v>0</v>
      </c>
      <c r="BY85" s="1">
        <f>ABS(Interaction!BY85)-Interaction!BY85</f>
        <v>0</v>
      </c>
      <c r="BZ85" s="1">
        <f>ABS(Interaction!BZ85)-Interaction!BZ85</f>
        <v>0</v>
      </c>
      <c r="CA85" s="1">
        <f>ABS(Interaction!CA85)-Interaction!CA85</f>
        <v>0</v>
      </c>
      <c r="CB85" s="1">
        <f>ABS(Interaction!CB85)-Interaction!CB85</f>
        <v>0</v>
      </c>
      <c r="CC85" s="1">
        <f>ABS(Interaction!CC85)-Interaction!CC85</f>
        <v>0</v>
      </c>
      <c r="CD85" s="1">
        <f>ABS(Interaction!CD85)-Interaction!CD85</f>
        <v>0</v>
      </c>
      <c r="CE85" s="1">
        <f>ABS(Interaction!CE85)-Interaction!CE85</f>
        <v>0</v>
      </c>
      <c r="CF85" s="1">
        <f>ABS(Interaction!CF85)-Interaction!CF85</f>
        <v>0</v>
      </c>
      <c r="CG85" s="1">
        <f>ABS(Interaction!CG85)-Interaction!CG85</f>
        <v>0</v>
      </c>
      <c r="CH85" s="1">
        <f>ABS(Interaction!CH85)-Interaction!CH85</f>
        <v>0</v>
      </c>
      <c r="CI85" s="1">
        <f>ABS(Interaction!CI85)-Interaction!CI85</f>
        <v>0</v>
      </c>
      <c r="CJ85" s="1">
        <f>ABS(Interaction!CJ85)-Interaction!CJ85</f>
        <v>0</v>
      </c>
      <c r="CK85" s="1">
        <f>ABS(Interaction!CK85)-Interaction!CK85</f>
        <v>0</v>
      </c>
      <c r="CL85" s="1">
        <f>ABS(Interaction!CL85)-Interaction!CL85</f>
        <v>0</v>
      </c>
      <c r="CM85" s="1">
        <f>ABS(Interaction!CM85)-Interaction!CM85</f>
        <v>0</v>
      </c>
      <c r="CN85" s="1">
        <f>ABS(Interaction!CN85)-Interaction!CN85</f>
        <v>0</v>
      </c>
      <c r="CO85" s="1">
        <f>ABS(Interaction!CO85)-Interaction!CO85</f>
        <v>0</v>
      </c>
      <c r="CP85" s="1">
        <f>ABS(Interaction!CP85)-Interaction!CP85</f>
        <v>0</v>
      </c>
    </row>
    <row r="86" spans="2:94" x14ac:dyDescent="0.2">
      <c r="B86" t="s">
        <v>81</v>
      </c>
      <c r="C86" s="1">
        <f>ABS(Interaction!C86)-Interaction!C86</f>
        <v>0</v>
      </c>
      <c r="D86" s="1">
        <f>ABS(Interaction!D86)-Interaction!D86</f>
        <v>0</v>
      </c>
      <c r="E86" s="1">
        <f>ABS(Interaction!E86)-Interaction!E86</f>
        <v>0</v>
      </c>
      <c r="F86" s="1">
        <f>ABS(Interaction!F86)-Interaction!F86</f>
        <v>0</v>
      </c>
      <c r="G86" s="1">
        <f>ABS(Interaction!G86)-Interaction!G86</f>
        <v>0</v>
      </c>
      <c r="H86" s="1">
        <f>ABS(Interaction!H86)-Interaction!H86</f>
        <v>0</v>
      </c>
      <c r="I86" s="1">
        <f>ABS(Interaction!I86)-Interaction!I86</f>
        <v>0</v>
      </c>
      <c r="J86" s="1">
        <f>ABS(Interaction!J86)-Interaction!J86</f>
        <v>0</v>
      </c>
      <c r="K86" s="1">
        <f>ABS(Interaction!K86)-Interaction!K86</f>
        <v>0</v>
      </c>
      <c r="L86" s="1">
        <f>ABS(Interaction!L86)-Interaction!L86</f>
        <v>0</v>
      </c>
      <c r="M86" s="1">
        <f>ABS(Interaction!M86)-Interaction!M86</f>
        <v>0</v>
      </c>
      <c r="N86" s="1">
        <f>ABS(Interaction!N86)-Interaction!N86</f>
        <v>0</v>
      </c>
      <c r="O86" s="1">
        <f>ABS(Interaction!O86)-Interaction!O86</f>
        <v>0</v>
      </c>
      <c r="P86" s="1">
        <f>ABS(Interaction!P86)-Interaction!P86</f>
        <v>0</v>
      </c>
      <c r="Q86" s="1">
        <f>ABS(Interaction!Q86)-Interaction!Q86</f>
        <v>0</v>
      </c>
      <c r="R86" s="1">
        <f>ABS(Interaction!R86)-Interaction!R86</f>
        <v>0</v>
      </c>
      <c r="S86" s="1">
        <f>ABS(Interaction!S86)-Interaction!S86</f>
        <v>0</v>
      </c>
      <c r="T86" s="1">
        <f>ABS(Interaction!T86)-Interaction!T86</f>
        <v>0</v>
      </c>
      <c r="U86" s="1">
        <f>ABS(Interaction!U86)-Interaction!U86</f>
        <v>0</v>
      </c>
      <c r="V86" s="1">
        <f>ABS(Interaction!V86)-Interaction!V86</f>
        <v>0</v>
      </c>
      <c r="W86" s="1">
        <f>ABS(Interaction!W86)-Interaction!W86</f>
        <v>0</v>
      </c>
      <c r="X86" s="1">
        <f>ABS(Interaction!X86)-Interaction!X86</f>
        <v>0</v>
      </c>
      <c r="Y86" s="1">
        <f>ABS(Interaction!Y86)-Interaction!Y86</f>
        <v>0</v>
      </c>
      <c r="Z86" s="1">
        <f>ABS(Interaction!Z86)-Interaction!Z86</f>
        <v>0</v>
      </c>
      <c r="AA86" s="1">
        <f>ABS(Interaction!AA86)-Interaction!AA86</f>
        <v>0</v>
      </c>
      <c r="AB86" s="1">
        <f>ABS(Interaction!AB86)-Interaction!AB86</f>
        <v>0</v>
      </c>
      <c r="AC86" s="1">
        <f>ABS(Interaction!AC86)-Interaction!AC86</f>
        <v>0</v>
      </c>
      <c r="AD86" s="1">
        <f>ABS(Interaction!AD86)-Interaction!AD86</f>
        <v>0</v>
      </c>
      <c r="AE86" s="1">
        <f>ABS(Interaction!AE86)-Interaction!AE86</f>
        <v>0</v>
      </c>
      <c r="AF86" s="1">
        <f>ABS(Interaction!AF86)-Interaction!AF86</f>
        <v>0</v>
      </c>
      <c r="AG86" s="1">
        <f>ABS(Interaction!AG86)-Interaction!AG86</f>
        <v>0</v>
      </c>
      <c r="AH86" s="1">
        <f>ABS(Interaction!AH86)-Interaction!AH86</f>
        <v>0</v>
      </c>
      <c r="AI86" s="1">
        <f>ABS(Interaction!AI86)-Interaction!AI86</f>
        <v>0</v>
      </c>
      <c r="AJ86" s="1">
        <f>ABS(Interaction!AJ86)-Interaction!AJ86</f>
        <v>0</v>
      </c>
      <c r="AK86" s="1">
        <f>ABS(Interaction!AK86)-Interaction!AK86</f>
        <v>0</v>
      </c>
      <c r="AL86" s="1">
        <f>ABS(Interaction!AL86)-Interaction!AL86</f>
        <v>0</v>
      </c>
      <c r="AM86" s="1">
        <f>ABS(Interaction!AM86)-Interaction!AM86</f>
        <v>0</v>
      </c>
      <c r="AN86" s="1">
        <f>ABS(Interaction!AN86)-Interaction!AN86</f>
        <v>0</v>
      </c>
      <c r="AO86" s="1">
        <f>ABS(Interaction!AO86)-Interaction!AO86</f>
        <v>0</v>
      </c>
      <c r="AP86" s="1">
        <f>ABS(Interaction!AP86)-Interaction!AP86</f>
        <v>0</v>
      </c>
      <c r="AQ86" s="1">
        <f>ABS(Interaction!AQ86)-Interaction!AQ86</f>
        <v>0</v>
      </c>
      <c r="AR86" s="1">
        <f>ABS(Interaction!AR86)-Interaction!AR86</f>
        <v>0</v>
      </c>
      <c r="AS86" s="1">
        <f>ABS(Interaction!AS86)-Interaction!AS86</f>
        <v>0</v>
      </c>
      <c r="AT86" s="1">
        <f>ABS(Interaction!AT86)-Interaction!AT86</f>
        <v>0</v>
      </c>
      <c r="AU86" s="1">
        <f>ABS(Interaction!AU86)-Interaction!AU86</f>
        <v>0</v>
      </c>
      <c r="AV86" s="1">
        <f>ABS(Interaction!AV86)-Interaction!AV86</f>
        <v>0</v>
      </c>
      <c r="AW86" s="1">
        <f>ABS(Interaction!AW86)-Interaction!AW86</f>
        <v>0</v>
      </c>
      <c r="AX86" s="1">
        <f>ABS(Interaction!AX86)-Interaction!AX86</f>
        <v>0</v>
      </c>
      <c r="AY86" s="1">
        <f>ABS(Interaction!AY86)-Interaction!AY86</f>
        <v>0</v>
      </c>
      <c r="AZ86" s="1">
        <f>ABS(Interaction!AZ86)-Interaction!AZ86</f>
        <v>0</v>
      </c>
      <c r="BA86" s="1">
        <f>ABS(Interaction!BA86)-Interaction!BA86</f>
        <v>0</v>
      </c>
      <c r="BB86" s="1">
        <f>ABS(Interaction!BB86)-Interaction!BB86</f>
        <v>0</v>
      </c>
      <c r="BC86" s="1">
        <f>ABS(Interaction!BC86)-Interaction!BC86</f>
        <v>0</v>
      </c>
      <c r="BD86" s="1">
        <f>ABS(Interaction!BD86)-Interaction!BD86</f>
        <v>0</v>
      </c>
      <c r="BE86" s="1">
        <f>ABS(Interaction!BE86)-Interaction!BE86</f>
        <v>0</v>
      </c>
      <c r="BF86" s="1">
        <f>ABS(Interaction!BF86)-Interaction!BF86</f>
        <v>0</v>
      </c>
      <c r="BG86" s="1">
        <f>ABS(Interaction!BG86)-Interaction!BG86</f>
        <v>0</v>
      </c>
      <c r="BH86" s="1">
        <f>ABS(Interaction!BH86)-Interaction!BH86</f>
        <v>0</v>
      </c>
      <c r="BI86" s="1">
        <f>ABS(Interaction!BI86)-Interaction!BI86</f>
        <v>0</v>
      </c>
      <c r="BJ86" s="1">
        <f>ABS(Interaction!BJ86)-Interaction!BJ86</f>
        <v>0</v>
      </c>
      <c r="BK86" s="1">
        <f>ABS(Interaction!BK86)-Interaction!BK86</f>
        <v>0</v>
      </c>
      <c r="BL86" s="1">
        <f>ABS(Interaction!BL86)-Interaction!BL86</f>
        <v>0</v>
      </c>
      <c r="BM86" s="1">
        <f>ABS(Interaction!BM86)-Interaction!BM86</f>
        <v>0</v>
      </c>
      <c r="BN86" s="1">
        <f>ABS(Interaction!BN86)-Interaction!BN86</f>
        <v>0</v>
      </c>
      <c r="BO86" s="1">
        <f>ABS(Interaction!BO86)-Interaction!BO86</f>
        <v>0</v>
      </c>
      <c r="BP86" s="1">
        <f>ABS(Interaction!BP86)-Interaction!BP86</f>
        <v>0</v>
      </c>
      <c r="BQ86" s="1">
        <f>ABS(Interaction!BQ86)-Interaction!BQ86</f>
        <v>0</v>
      </c>
      <c r="BR86" s="1">
        <f>ABS(Interaction!BR86)-Interaction!BR86</f>
        <v>0</v>
      </c>
      <c r="BS86" s="1">
        <f>ABS(Interaction!BS86)-Interaction!BS86</f>
        <v>0</v>
      </c>
      <c r="BT86" s="1">
        <f>ABS(Interaction!BT86)-Interaction!BT86</f>
        <v>0</v>
      </c>
      <c r="BU86" s="1">
        <f>ABS(Interaction!BU86)-Interaction!BU86</f>
        <v>0</v>
      </c>
      <c r="BV86" s="1">
        <f>ABS(Interaction!BV86)-Interaction!BV86</f>
        <v>0</v>
      </c>
      <c r="BW86" s="1">
        <f>ABS(Interaction!BW86)-Interaction!BW86</f>
        <v>0</v>
      </c>
      <c r="BX86" s="1">
        <f>ABS(Interaction!BX86)-Interaction!BX86</f>
        <v>0</v>
      </c>
      <c r="BY86" s="1">
        <f>ABS(Interaction!BY86)-Interaction!BY86</f>
        <v>0</v>
      </c>
      <c r="BZ86" s="1">
        <f>ABS(Interaction!BZ86)-Interaction!BZ86</f>
        <v>0</v>
      </c>
      <c r="CA86" s="1">
        <f>ABS(Interaction!CA86)-Interaction!CA86</f>
        <v>0</v>
      </c>
      <c r="CB86" s="1">
        <f>ABS(Interaction!CB86)-Interaction!CB86</f>
        <v>0</v>
      </c>
      <c r="CC86" s="1">
        <f>ABS(Interaction!CC86)-Interaction!CC86</f>
        <v>0</v>
      </c>
      <c r="CD86" s="1">
        <f>ABS(Interaction!CD86)-Interaction!CD86</f>
        <v>0</v>
      </c>
      <c r="CE86" s="1">
        <f>ABS(Interaction!CE86)-Interaction!CE86</f>
        <v>0</v>
      </c>
      <c r="CF86" s="1">
        <f>ABS(Interaction!CF86)-Interaction!CF86</f>
        <v>0</v>
      </c>
      <c r="CG86" s="1">
        <f>ABS(Interaction!CG86)-Interaction!CG86</f>
        <v>0</v>
      </c>
      <c r="CH86" s="1">
        <f>ABS(Interaction!CH86)-Interaction!CH86</f>
        <v>0</v>
      </c>
      <c r="CI86" s="1">
        <f>ABS(Interaction!CI86)-Interaction!CI86</f>
        <v>0</v>
      </c>
      <c r="CJ86" s="1">
        <f>ABS(Interaction!CJ86)-Interaction!CJ86</f>
        <v>0</v>
      </c>
      <c r="CK86" s="1">
        <f>ABS(Interaction!CK86)-Interaction!CK86</f>
        <v>0</v>
      </c>
      <c r="CL86" s="1">
        <f>ABS(Interaction!CL86)-Interaction!CL86</f>
        <v>0</v>
      </c>
      <c r="CM86" s="1">
        <f>ABS(Interaction!CM86)-Interaction!CM86</f>
        <v>0</v>
      </c>
      <c r="CN86" s="1">
        <f>ABS(Interaction!CN86)-Interaction!CN86</f>
        <v>0</v>
      </c>
      <c r="CO86" s="1">
        <f>ABS(Interaction!CO86)-Interaction!CO86</f>
        <v>0</v>
      </c>
      <c r="CP86" s="1">
        <f>ABS(Interaction!CP86)-Interaction!CP86</f>
        <v>0</v>
      </c>
    </row>
    <row r="87" spans="2:94" x14ac:dyDescent="0.2">
      <c r="B87" t="s">
        <v>82</v>
      </c>
      <c r="C87" s="1">
        <f>ABS(Interaction!C87)-Interaction!C87</f>
        <v>0</v>
      </c>
      <c r="D87" s="1">
        <f>ABS(Interaction!D87)-Interaction!D87</f>
        <v>0</v>
      </c>
      <c r="E87" s="1">
        <f>ABS(Interaction!E87)-Interaction!E87</f>
        <v>0</v>
      </c>
      <c r="F87" s="1">
        <f>ABS(Interaction!F87)-Interaction!F87</f>
        <v>0</v>
      </c>
      <c r="G87" s="1">
        <f>ABS(Interaction!G87)-Interaction!G87</f>
        <v>0</v>
      </c>
      <c r="H87" s="1">
        <f>ABS(Interaction!H87)-Interaction!H87</f>
        <v>0</v>
      </c>
      <c r="I87" s="1">
        <f>ABS(Interaction!I87)-Interaction!I87</f>
        <v>0</v>
      </c>
      <c r="J87" s="1">
        <f>ABS(Interaction!J87)-Interaction!J87</f>
        <v>0</v>
      </c>
      <c r="K87" s="1">
        <f>ABS(Interaction!K87)-Interaction!K87</f>
        <v>0</v>
      </c>
      <c r="L87" s="1">
        <f>ABS(Interaction!L87)-Interaction!L87</f>
        <v>0</v>
      </c>
      <c r="M87" s="1">
        <f>ABS(Interaction!M87)-Interaction!M87</f>
        <v>0</v>
      </c>
      <c r="N87" s="1">
        <f>ABS(Interaction!N87)-Interaction!N87</f>
        <v>0</v>
      </c>
      <c r="O87" s="1">
        <f>ABS(Interaction!O87)-Interaction!O87</f>
        <v>0</v>
      </c>
      <c r="P87" s="1">
        <f>ABS(Interaction!P87)-Interaction!P87</f>
        <v>0</v>
      </c>
      <c r="Q87" s="1">
        <f>ABS(Interaction!Q87)-Interaction!Q87</f>
        <v>0</v>
      </c>
      <c r="R87" s="1">
        <f>ABS(Interaction!R87)-Interaction!R87</f>
        <v>0</v>
      </c>
      <c r="S87" s="1">
        <f>ABS(Interaction!S87)-Interaction!S87</f>
        <v>0</v>
      </c>
      <c r="T87" s="1">
        <f>ABS(Interaction!T87)-Interaction!T87</f>
        <v>0</v>
      </c>
      <c r="U87" s="1">
        <f>ABS(Interaction!U87)-Interaction!U87</f>
        <v>0</v>
      </c>
      <c r="V87" s="1">
        <f>ABS(Interaction!V87)-Interaction!V87</f>
        <v>0</v>
      </c>
      <c r="W87" s="1">
        <f>ABS(Interaction!W87)-Interaction!W87</f>
        <v>0</v>
      </c>
      <c r="X87" s="1">
        <f>ABS(Interaction!X87)-Interaction!X87</f>
        <v>0</v>
      </c>
      <c r="Y87" s="1">
        <f>ABS(Interaction!Y87)-Interaction!Y87</f>
        <v>0</v>
      </c>
      <c r="Z87" s="1">
        <f>ABS(Interaction!Z87)-Interaction!Z87</f>
        <v>0</v>
      </c>
      <c r="AA87" s="1">
        <f>ABS(Interaction!AA87)-Interaction!AA87</f>
        <v>0</v>
      </c>
      <c r="AB87" s="1">
        <f>ABS(Interaction!AB87)-Interaction!AB87</f>
        <v>0</v>
      </c>
      <c r="AC87" s="1">
        <f>ABS(Interaction!AC87)-Interaction!AC87</f>
        <v>0</v>
      </c>
      <c r="AD87" s="1">
        <f>ABS(Interaction!AD87)-Interaction!AD87</f>
        <v>0</v>
      </c>
      <c r="AE87" s="1">
        <f>ABS(Interaction!AE87)-Interaction!AE87</f>
        <v>0</v>
      </c>
      <c r="AF87" s="1">
        <f>ABS(Interaction!AF87)-Interaction!AF87</f>
        <v>0</v>
      </c>
      <c r="AG87" s="1">
        <f>ABS(Interaction!AG87)-Interaction!AG87</f>
        <v>0</v>
      </c>
      <c r="AH87" s="1">
        <f>ABS(Interaction!AH87)-Interaction!AH87</f>
        <v>0</v>
      </c>
      <c r="AI87" s="1">
        <f>ABS(Interaction!AI87)-Interaction!AI87</f>
        <v>0</v>
      </c>
      <c r="AJ87" s="1">
        <f>ABS(Interaction!AJ87)-Interaction!AJ87</f>
        <v>0</v>
      </c>
      <c r="AK87" s="1">
        <f>ABS(Interaction!AK87)-Interaction!AK87</f>
        <v>0</v>
      </c>
      <c r="AL87" s="1">
        <f>ABS(Interaction!AL87)-Interaction!AL87</f>
        <v>0</v>
      </c>
      <c r="AM87" s="1">
        <f>ABS(Interaction!AM87)-Interaction!AM87</f>
        <v>0</v>
      </c>
      <c r="AN87" s="1">
        <f>ABS(Interaction!AN87)-Interaction!AN87</f>
        <v>0</v>
      </c>
      <c r="AO87" s="1">
        <f>ABS(Interaction!AO87)-Interaction!AO87</f>
        <v>0</v>
      </c>
      <c r="AP87" s="1">
        <f>ABS(Interaction!AP87)-Interaction!AP87</f>
        <v>0</v>
      </c>
      <c r="AQ87" s="1">
        <f>ABS(Interaction!AQ87)-Interaction!AQ87</f>
        <v>0</v>
      </c>
      <c r="AR87" s="1">
        <f>ABS(Interaction!AR87)-Interaction!AR87</f>
        <v>0</v>
      </c>
      <c r="AS87" s="1">
        <f>ABS(Interaction!AS87)-Interaction!AS87</f>
        <v>0</v>
      </c>
      <c r="AT87" s="1">
        <f>ABS(Interaction!AT87)-Interaction!AT87</f>
        <v>0</v>
      </c>
      <c r="AU87" s="1">
        <f>ABS(Interaction!AU87)-Interaction!AU87</f>
        <v>0</v>
      </c>
      <c r="AV87" s="1">
        <f>ABS(Interaction!AV87)-Interaction!AV87</f>
        <v>0</v>
      </c>
      <c r="AW87" s="1">
        <f>ABS(Interaction!AW87)-Interaction!AW87</f>
        <v>0</v>
      </c>
      <c r="AX87" s="1">
        <f>ABS(Interaction!AX87)-Interaction!AX87</f>
        <v>0</v>
      </c>
      <c r="AY87" s="1">
        <f>ABS(Interaction!AY87)-Interaction!AY87</f>
        <v>0</v>
      </c>
      <c r="AZ87" s="1">
        <f>ABS(Interaction!AZ87)-Interaction!AZ87</f>
        <v>0</v>
      </c>
      <c r="BA87" s="1">
        <f>ABS(Interaction!BA87)-Interaction!BA87</f>
        <v>0</v>
      </c>
      <c r="BB87" s="1">
        <f>ABS(Interaction!BB87)-Interaction!BB87</f>
        <v>0</v>
      </c>
      <c r="BC87" s="1">
        <f>ABS(Interaction!BC87)-Interaction!BC87</f>
        <v>0</v>
      </c>
      <c r="BD87" s="1">
        <f>ABS(Interaction!BD87)-Interaction!BD87</f>
        <v>0</v>
      </c>
      <c r="BE87" s="1">
        <f>ABS(Interaction!BE87)-Interaction!BE87</f>
        <v>0</v>
      </c>
      <c r="BF87" s="1">
        <f>ABS(Interaction!BF87)-Interaction!BF87</f>
        <v>0</v>
      </c>
      <c r="BG87" s="1">
        <f>ABS(Interaction!BG87)-Interaction!BG87</f>
        <v>0</v>
      </c>
      <c r="BH87" s="1">
        <f>ABS(Interaction!BH87)-Interaction!BH87</f>
        <v>0</v>
      </c>
      <c r="BI87" s="1">
        <f>ABS(Interaction!BI87)-Interaction!BI87</f>
        <v>0</v>
      </c>
      <c r="BJ87" s="1">
        <f>ABS(Interaction!BJ87)-Interaction!BJ87</f>
        <v>0</v>
      </c>
      <c r="BK87" s="1">
        <f>ABS(Interaction!BK87)-Interaction!BK87</f>
        <v>0</v>
      </c>
      <c r="BL87" s="1">
        <f>ABS(Interaction!BL87)-Interaction!BL87</f>
        <v>0</v>
      </c>
      <c r="BM87" s="1">
        <f>ABS(Interaction!BM87)-Interaction!BM87</f>
        <v>0</v>
      </c>
      <c r="BN87" s="1">
        <f>ABS(Interaction!BN87)-Interaction!BN87</f>
        <v>0</v>
      </c>
      <c r="BO87" s="1">
        <f>ABS(Interaction!BO87)-Interaction!BO87</f>
        <v>0</v>
      </c>
      <c r="BP87" s="1">
        <f>ABS(Interaction!BP87)-Interaction!BP87</f>
        <v>0</v>
      </c>
      <c r="BQ87" s="1">
        <f>ABS(Interaction!BQ87)-Interaction!BQ87</f>
        <v>0</v>
      </c>
      <c r="BR87" s="1">
        <f>ABS(Interaction!BR87)-Interaction!BR87</f>
        <v>0</v>
      </c>
      <c r="BS87" s="1">
        <f>ABS(Interaction!BS87)-Interaction!BS87</f>
        <v>0</v>
      </c>
      <c r="BT87" s="1">
        <f>ABS(Interaction!BT87)-Interaction!BT87</f>
        <v>0</v>
      </c>
      <c r="BU87" s="1">
        <f>ABS(Interaction!BU87)-Interaction!BU87</f>
        <v>0</v>
      </c>
      <c r="BV87" s="1">
        <f>ABS(Interaction!BV87)-Interaction!BV87</f>
        <v>0</v>
      </c>
      <c r="BW87" s="1">
        <f>ABS(Interaction!BW87)-Interaction!BW87</f>
        <v>0</v>
      </c>
      <c r="BX87" s="1">
        <f>ABS(Interaction!BX87)-Interaction!BX87</f>
        <v>0</v>
      </c>
      <c r="BY87" s="1">
        <f>ABS(Interaction!BY87)-Interaction!BY87</f>
        <v>0</v>
      </c>
      <c r="BZ87" s="1">
        <f>ABS(Interaction!BZ87)-Interaction!BZ87</f>
        <v>0</v>
      </c>
      <c r="CA87" s="1">
        <f>ABS(Interaction!CA87)-Interaction!CA87</f>
        <v>0</v>
      </c>
      <c r="CB87" s="1">
        <f>ABS(Interaction!CB87)-Interaction!CB87</f>
        <v>0</v>
      </c>
      <c r="CC87" s="1">
        <f>ABS(Interaction!CC87)-Interaction!CC87</f>
        <v>0</v>
      </c>
      <c r="CD87" s="1">
        <f>ABS(Interaction!CD87)-Interaction!CD87</f>
        <v>0</v>
      </c>
      <c r="CE87" s="1">
        <f>ABS(Interaction!CE87)-Interaction!CE87</f>
        <v>0</v>
      </c>
      <c r="CF87" s="1">
        <f>ABS(Interaction!CF87)-Interaction!CF87</f>
        <v>0</v>
      </c>
      <c r="CG87" s="1">
        <f>ABS(Interaction!CG87)-Interaction!CG87</f>
        <v>0</v>
      </c>
      <c r="CH87" s="1">
        <f>ABS(Interaction!CH87)-Interaction!CH87</f>
        <v>0</v>
      </c>
      <c r="CI87" s="1">
        <f>ABS(Interaction!CI87)-Interaction!CI87</f>
        <v>0</v>
      </c>
      <c r="CJ87" s="1">
        <f>ABS(Interaction!CJ87)-Interaction!CJ87</f>
        <v>0</v>
      </c>
      <c r="CK87" s="1">
        <f>ABS(Interaction!CK87)-Interaction!CK87</f>
        <v>0</v>
      </c>
      <c r="CL87" s="1">
        <f>ABS(Interaction!CL87)-Interaction!CL87</f>
        <v>0</v>
      </c>
      <c r="CM87" s="1">
        <f>ABS(Interaction!CM87)-Interaction!CM87</f>
        <v>0</v>
      </c>
      <c r="CN87" s="1">
        <f>ABS(Interaction!CN87)-Interaction!CN87</f>
        <v>0</v>
      </c>
      <c r="CO87" s="1">
        <f>ABS(Interaction!CO87)-Interaction!CO87</f>
        <v>0</v>
      </c>
      <c r="CP87" s="1">
        <f>ABS(Interaction!CP87)-Interaction!CP87</f>
        <v>0</v>
      </c>
    </row>
    <row r="88" spans="2:94" x14ac:dyDescent="0.2">
      <c r="B88" t="s">
        <v>83</v>
      </c>
      <c r="C88" s="1">
        <f>ABS(Interaction!C88)-Interaction!C88</f>
        <v>0</v>
      </c>
      <c r="D88" s="1">
        <f>ABS(Interaction!D88)-Interaction!D88</f>
        <v>0</v>
      </c>
      <c r="E88" s="1">
        <f>ABS(Interaction!E88)-Interaction!E88</f>
        <v>0</v>
      </c>
      <c r="F88" s="1">
        <f>ABS(Interaction!F88)-Interaction!F88</f>
        <v>0</v>
      </c>
      <c r="G88" s="1">
        <f>ABS(Interaction!G88)-Interaction!G88</f>
        <v>0</v>
      </c>
      <c r="H88" s="1">
        <f>ABS(Interaction!H88)-Interaction!H88</f>
        <v>0</v>
      </c>
      <c r="I88" s="1">
        <f>ABS(Interaction!I88)-Interaction!I88</f>
        <v>0</v>
      </c>
      <c r="J88" s="1">
        <f>ABS(Interaction!J88)-Interaction!J88</f>
        <v>0</v>
      </c>
      <c r="K88" s="1">
        <f>ABS(Interaction!K88)-Interaction!K88</f>
        <v>0</v>
      </c>
      <c r="L88" s="1">
        <f>ABS(Interaction!L88)-Interaction!L88</f>
        <v>0</v>
      </c>
      <c r="M88" s="1">
        <f>ABS(Interaction!M88)-Interaction!M88</f>
        <v>0</v>
      </c>
      <c r="N88" s="1">
        <f>ABS(Interaction!N88)-Interaction!N88</f>
        <v>0</v>
      </c>
      <c r="O88" s="1">
        <f>ABS(Interaction!O88)-Interaction!O88</f>
        <v>0</v>
      </c>
      <c r="P88" s="1">
        <f>ABS(Interaction!P88)-Interaction!P88</f>
        <v>0</v>
      </c>
      <c r="Q88" s="1">
        <f>ABS(Interaction!Q88)-Interaction!Q88</f>
        <v>0</v>
      </c>
      <c r="R88" s="1">
        <f>ABS(Interaction!R88)-Interaction!R88</f>
        <v>0</v>
      </c>
      <c r="S88" s="1">
        <f>ABS(Interaction!S88)-Interaction!S88</f>
        <v>0</v>
      </c>
      <c r="T88" s="1">
        <f>ABS(Interaction!T88)-Interaction!T88</f>
        <v>0</v>
      </c>
      <c r="U88" s="1">
        <f>ABS(Interaction!U88)-Interaction!U88</f>
        <v>0</v>
      </c>
      <c r="V88" s="1">
        <f>ABS(Interaction!V88)-Interaction!V88</f>
        <v>0</v>
      </c>
      <c r="W88" s="1">
        <f>ABS(Interaction!W88)-Interaction!W88</f>
        <v>0</v>
      </c>
      <c r="X88" s="1">
        <f>ABS(Interaction!X88)-Interaction!X88</f>
        <v>0</v>
      </c>
      <c r="Y88" s="1">
        <f>ABS(Interaction!Y88)-Interaction!Y88</f>
        <v>0</v>
      </c>
      <c r="Z88" s="1">
        <f>ABS(Interaction!Z88)-Interaction!Z88</f>
        <v>0</v>
      </c>
      <c r="AA88" s="1">
        <f>ABS(Interaction!AA88)-Interaction!AA88</f>
        <v>0</v>
      </c>
      <c r="AB88" s="1">
        <f>ABS(Interaction!AB88)-Interaction!AB88</f>
        <v>0</v>
      </c>
      <c r="AC88" s="1">
        <f>ABS(Interaction!AC88)-Interaction!AC88</f>
        <v>0</v>
      </c>
      <c r="AD88" s="1">
        <f>ABS(Interaction!AD88)-Interaction!AD88</f>
        <v>0</v>
      </c>
      <c r="AE88" s="1">
        <f>ABS(Interaction!AE88)-Interaction!AE88</f>
        <v>0</v>
      </c>
      <c r="AF88" s="1">
        <f>ABS(Interaction!AF88)-Interaction!AF88</f>
        <v>0</v>
      </c>
      <c r="AG88" s="1">
        <f>ABS(Interaction!AG88)-Interaction!AG88</f>
        <v>0</v>
      </c>
      <c r="AH88" s="1">
        <f>ABS(Interaction!AH88)-Interaction!AH88</f>
        <v>0</v>
      </c>
      <c r="AI88" s="1">
        <f>ABS(Interaction!AI88)-Interaction!AI88</f>
        <v>0</v>
      </c>
      <c r="AJ88" s="1">
        <f>ABS(Interaction!AJ88)-Interaction!AJ88</f>
        <v>0</v>
      </c>
      <c r="AK88" s="1">
        <f>ABS(Interaction!AK88)-Interaction!AK88</f>
        <v>0</v>
      </c>
      <c r="AL88" s="1">
        <f>ABS(Interaction!AL88)-Interaction!AL88</f>
        <v>0</v>
      </c>
      <c r="AM88" s="1">
        <f>ABS(Interaction!AM88)-Interaction!AM88</f>
        <v>0</v>
      </c>
      <c r="AN88" s="1">
        <f>ABS(Interaction!AN88)-Interaction!AN88</f>
        <v>0</v>
      </c>
      <c r="AO88" s="1">
        <f>ABS(Interaction!AO88)-Interaction!AO88</f>
        <v>0</v>
      </c>
      <c r="AP88" s="1">
        <f>ABS(Interaction!AP88)-Interaction!AP88</f>
        <v>0</v>
      </c>
      <c r="AQ88" s="1">
        <f>ABS(Interaction!AQ88)-Interaction!AQ88</f>
        <v>0</v>
      </c>
      <c r="AR88" s="1">
        <f>ABS(Interaction!AR88)-Interaction!AR88</f>
        <v>0</v>
      </c>
      <c r="AS88" s="1">
        <f>ABS(Interaction!AS88)-Interaction!AS88</f>
        <v>0</v>
      </c>
      <c r="AT88" s="1">
        <f>ABS(Interaction!AT88)-Interaction!AT88</f>
        <v>0</v>
      </c>
      <c r="AU88" s="1">
        <f>ABS(Interaction!AU88)-Interaction!AU88</f>
        <v>0</v>
      </c>
      <c r="AV88" s="1">
        <f>ABS(Interaction!AV88)-Interaction!AV88</f>
        <v>0</v>
      </c>
      <c r="AW88" s="1">
        <f>ABS(Interaction!AW88)-Interaction!AW88</f>
        <v>0</v>
      </c>
      <c r="AX88" s="1">
        <f>ABS(Interaction!AX88)-Interaction!AX88</f>
        <v>0</v>
      </c>
      <c r="AY88" s="1">
        <f>ABS(Interaction!AY88)-Interaction!AY88</f>
        <v>0</v>
      </c>
      <c r="AZ88" s="1">
        <f>ABS(Interaction!AZ88)-Interaction!AZ88</f>
        <v>0</v>
      </c>
      <c r="BA88" s="1">
        <f>ABS(Interaction!BA88)-Interaction!BA88</f>
        <v>0</v>
      </c>
      <c r="BB88" s="1">
        <f>ABS(Interaction!BB88)-Interaction!BB88</f>
        <v>0</v>
      </c>
      <c r="BC88" s="1">
        <f>ABS(Interaction!BC88)-Interaction!BC88</f>
        <v>0</v>
      </c>
      <c r="BD88" s="1">
        <f>ABS(Interaction!BD88)-Interaction!BD88</f>
        <v>0</v>
      </c>
      <c r="BE88" s="1">
        <f>ABS(Interaction!BE88)-Interaction!BE88</f>
        <v>0</v>
      </c>
      <c r="BF88" s="1">
        <f>ABS(Interaction!BF88)-Interaction!BF88</f>
        <v>0</v>
      </c>
      <c r="BG88" s="1">
        <f>ABS(Interaction!BG88)-Interaction!BG88</f>
        <v>0</v>
      </c>
      <c r="BH88" s="1">
        <f>ABS(Interaction!BH88)-Interaction!BH88</f>
        <v>0</v>
      </c>
      <c r="BI88" s="1">
        <f>ABS(Interaction!BI88)-Interaction!BI88</f>
        <v>0</v>
      </c>
      <c r="BJ88" s="1">
        <f>ABS(Interaction!BJ88)-Interaction!BJ88</f>
        <v>0</v>
      </c>
      <c r="BK88" s="1">
        <f>ABS(Interaction!BK88)-Interaction!BK88</f>
        <v>0</v>
      </c>
      <c r="BL88" s="1">
        <f>ABS(Interaction!BL88)-Interaction!BL88</f>
        <v>0</v>
      </c>
      <c r="BM88" s="1">
        <f>ABS(Interaction!BM88)-Interaction!BM88</f>
        <v>0</v>
      </c>
      <c r="BN88" s="1">
        <f>ABS(Interaction!BN88)-Interaction!BN88</f>
        <v>0</v>
      </c>
      <c r="BO88" s="1">
        <f>ABS(Interaction!BO88)-Interaction!BO88</f>
        <v>0</v>
      </c>
      <c r="BP88" s="1">
        <f>ABS(Interaction!BP88)-Interaction!BP88</f>
        <v>0</v>
      </c>
      <c r="BQ88" s="1">
        <f>ABS(Interaction!BQ88)-Interaction!BQ88</f>
        <v>0</v>
      </c>
      <c r="BR88" s="1">
        <f>ABS(Interaction!BR88)-Interaction!BR88</f>
        <v>0</v>
      </c>
      <c r="BS88" s="1">
        <f>ABS(Interaction!BS88)-Interaction!BS88</f>
        <v>0</v>
      </c>
      <c r="BT88" s="1">
        <f>ABS(Interaction!BT88)-Interaction!BT88</f>
        <v>0</v>
      </c>
      <c r="BU88" s="1">
        <f>ABS(Interaction!BU88)-Interaction!BU88</f>
        <v>0</v>
      </c>
      <c r="BV88" s="1">
        <f>ABS(Interaction!BV88)-Interaction!BV88</f>
        <v>0</v>
      </c>
      <c r="BW88" s="1">
        <f>ABS(Interaction!BW88)-Interaction!BW88</f>
        <v>0</v>
      </c>
      <c r="BX88" s="1">
        <f>ABS(Interaction!BX88)-Interaction!BX88</f>
        <v>0</v>
      </c>
      <c r="BY88" s="1">
        <f>ABS(Interaction!BY88)-Interaction!BY88</f>
        <v>0</v>
      </c>
      <c r="BZ88" s="1">
        <f>ABS(Interaction!BZ88)-Interaction!BZ88</f>
        <v>0</v>
      </c>
      <c r="CA88" s="1">
        <f>ABS(Interaction!CA88)-Interaction!CA88</f>
        <v>0</v>
      </c>
      <c r="CB88" s="1">
        <f>ABS(Interaction!CB88)-Interaction!CB88</f>
        <v>0</v>
      </c>
      <c r="CC88" s="1">
        <f>ABS(Interaction!CC88)-Interaction!CC88</f>
        <v>0</v>
      </c>
      <c r="CD88" s="1">
        <f>ABS(Interaction!CD88)-Interaction!CD88</f>
        <v>0</v>
      </c>
      <c r="CE88" s="1">
        <f>ABS(Interaction!CE88)-Interaction!CE88</f>
        <v>0</v>
      </c>
      <c r="CF88" s="1">
        <f>ABS(Interaction!CF88)-Interaction!CF88</f>
        <v>0</v>
      </c>
      <c r="CG88" s="1">
        <f>ABS(Interaction!CG88)-Interaction!CG88</f>
        <v>0</v>
      </c>
      <c r="CH88" s="1">
        <f>ABS(Interaction!CH88)-Interaction!CH88</f>
        <v>0</v>
      </c>
      <c r="CI88" s="1">
        <f>ABS(Interaction!CI88)-Interaction!CI88</f>
        <v>0</v>
      </c>
      <c r="CJ88" s="1">
        <f>ABS(Interaction!CJ88)-Interaction!CJ88</f>
        <v>0</v>
      </c>
      <c r="CK88" s="1">
        <f>ABS(Interaction!CK88)-Interaction!CK88</f>
        <v>0</v>
      </c>
      <c r="CL88" s="1">
        <f>ABS(Interaction!CL88)-Interaction!CL88</f>
        <v>0</v>
      </c>
      <c r="CM88" s="1">
        <f>ABS(Interaction!CM88)-Interaction!CM88</f>
        <v>0</v>
      </c>
      <c r="CN88" s="1">
        <f>ABS(Interaction!CN88)-Interaction!CN88</f>
        <v>0</v>
      </c>
      <c r="CO88" s="1">
        <f>ABS(Interaction!CO88)-Interaction!CO88</f>
        <v>0</v>
      </c>
      <c r="CP88" s="1">
        <f>ABS(Interaction!CP88)-Interaction!CP88</f>
        <v>0</v>
      </c>
    </row>
    <row r="89" spans="2:94" x14ac:dyDescent="0.2">
      <c r="B89" t="s">
        <v>84</v>
      </c>
      <c r="C89" s="1">
        <f>ABS(Interaction!C89)-Interaction!C89</f>
        <v>0</v>
      </c>
      <c r="D89" s="1">
        <f>ABS(Interaction!D89)-Interaction!D89</f>
        <v>0</v>
      </c>
      <c r="E89" s="1">
        <f>ABS(Interaction!E89)-Interaction!E89</f>
        <v>0</v>
      </c>
      <c r="F89" s="1">
        <f>ABS(Interaction!F89)-Interaction!F89</f>
        <v>0</v>
      </c>
      <c r="G89" s="1">
        <f>ABS(Interaction!G89)-Interaction!G89</f>
        <v>0</v>
      </c>
      <c r="H89" s="1">
        <f>ABS(Interaction!H89)-Interaction!H89</f>
        <v>0</v>
      </c>
      <c r="I89" s="1">
        <f>ABS(Interaction!I89)-Interaction!I89</f>
        <v>0</v>
      </c>
      <c r="J89" s="1">
        <f>ABS(Interaction!J89)-Interaction!J89</f>
        <v>0</v>
      </c>
      <c r="K89" s="1">
        <f>ABS(Interaction!K89)-Interaction!K89</f>
        <v>0</v>
      </c>
      <c r="L89" s="1">
        <f>ABS(Interaction!L89)-Interaction!L89</f>
        <v>0</v>
      </c>
      <c r="M89" s="1">
        <f>ABS(Interaction!M89)-Interaction!M89</f>
        <v>0</v>
      </c>
      <c r="N89" s="1">
        <f>ABS(Interaction!N89)-Interaction!N89</f>
        <v>0</v>
      </c>
      <c r="O89" s="1">
        <f>ABS(Interaction!O89)-Interaction!O89</f>
        <v>0</v>
      </c>
      <c r="P89" s="1">
        <f>ABS(Interaction!P89)-Interaction!P89</f>
        <v>0</v>
      </c>
      <c r="Q89" s="1">
        <f>ABS(Interaction!Q89)-Interaction!Q89</f>
        <v>0</v>
      </c>
      <c r="R89" s="1">
        <f>ABS(Interaction!R89)-Interaction!R89</f>
        <v>0</v>
      </c>
      <c r="S89" s="1">
        <f>ABS(Interaction!S89)-Interaction!S89</f>
        <v>0</v>
      </c>
      <c r="T89" s="1">
        <f>ABS(Interaction!T89)-Interaction!T89</f>
        <v>0</v>
      </c>
      <c r="U89" s="1">
        <f>ABS(Interaction!U89)-Interaction!U89</f>
        <v>0</v>
      </c>
      <c r="V89" s="1">
        <f>ABS(Interaction!V89)-Interaction!V89</f>
        <v>0</v>
      </c>
      <c r="W89" s="1">
        <f>ABS(Interaction!W89)-Interaction!W89</f>
        <v>0</v>
      </c>
      <c r="X89" s="1">
        <f>ABS(Interaction!X89)-Interaction!X89</f>
        <v>0</v>
      </c>
      <c r="Y89" s="1">
        <f>ABS(Interaction!Y89)-Interaction!Y89</f>
        <v>0</v>
      </c>
      <c r="Z89" s="1">
        <f>ABS(Interaction!Z89)-Interaction!Z89</f>
        <v>0</v>
      </c>
      <c r="AA89" s="1">
        <f>ABS(Interaction!AA89)-Interaction!AA89</f>
        <v>0</v>
      </c>
      <c r="AB89" s="1">
        <f>ABS(Interaction!AB89)-Interaction!AB89</f>
        <v>0</v>
      </c>
      <c r="AC89" s="1">
        <f>ABS(Interaction!AC89)-Interaction!AC89</f>
        <v>0</v>
      </c>
      <c r="AD89" s="1">
        <f>ABS(Interaction!AD89)-Interaction!AD89</f>
        <v>0</v>
      </c>
      <c r="AE89" s="1">
        <f>ABS(Interaction!AE89)-Interaction!AE89</f>
        <v>0</v>
      </c>
      <c r="AF89" s="1">
        <f>ABS(Interaction!AF89)-Interaction!AF89</f>
        <v>0</v>
      </c>
      <c r="AG89" s="1">
        <f>ABS(Interaction!AG89)-Interaction!AG89</f>
        <v>0</v>
      </c>
      <c r="AH89" s="1">
        <f>ABS(Interaction!AH89)-Interaction!AH89</f>
        <v>0</v>
      </c>
      <c r="AI89" s="1">
        <f>ABS(Interaction!AI89)-Interaction!AI89</f>
        <v>0</v>
      </c>
      <c r="AJ89" s="1">
        <f>ABS(Interaction!AJ89)-Interaction!AJ89</f>
        <v>0</v>
      </c>
      <c r="AK89" s="1">
        <f>ABS(Interaction!AK89)-Interaction!AK89</f>
        <v>0</v>
      </c>
      <c r="AL89" s="1">
        <f>ABS(Interaction!AL89)-Interaction!AL89</f>
        <v>0</v>
      </c>
      <c r="AM89" s="1">
        <f>ABS(Interaction!AM89)-Interaction!AM89</f>
        <v>0</v>
      </c>
      <c r="AN89" s="1">
        <f>ABS(Interaction!AN89)-Interaction!AN89</f>
        <v>0</v>
      </c>
      <c r="AO89" s="1">
        <f>ABS(Interaction!AO89)-Interaction!AO89</f>
        <v>0</v>
      </c>
      <c r="AP89" s="1">
        <f>ABS(Interaction!AP89)-Interaction!AP89</f>
        <v>0</v>
      </c>
      <c r="AQ89" s="1">
        <f>ABS(Interaction!AQ89)-Interaction!AQ89</f>
        <v>0</v>
      </c>
      <c r="AR89" s="1">
        <f>ABS(Interaction!AR89)-Interaction!AR89</f>
        <v>0</v>
      </c>
      <c r="AS89" s="1">
        <f>ABS(Interaction!AS89)-Interaction!AS89</f>
        <v>0</v>
      </c>
      <c r="AT89" s="1">
        <f>ABS(Interaction!AT89)-Interaction!AT89</f>
        <v>0</v>
      </c>
      <c r="AU89" s="1">
        <f>ABS(Interaction!AU89)-Interaction!AU89</f>
        <v>0</v>
      </c>
      <c r="AV89" s="1">
        <f>ABS(Interaction!AV89)-Interaction!AV89</f>
        <v>0</v>
      </c>
      <c r="AW89" s="1">
        <f>ABS(Interaction!AW89)-Interaction!AW89</f>
        <v>0</v>
      </c>
      <c r="AX89" s="1">
        <f>ABS(Interaction!AX89)-Interaction!AX89</f>
        <v>0</v>
      </c>
      <c r="AY89" s="1">
        <f>ABS(Interaction!AY89)-Interaction!AY89</f>
        <v>0</v>
      </c>
      <c r="AZ89" s="1">
        <f>ABS(Interaction!AZ89)-Interaction!AZ89</f>
        <v>0</v>
      </c>
      <c r="BA89" s="1">
        <f>ABS(Interaction!BA89)-Interaction!BA89</f>
        <v>0</v>
      </c>
      <c r="BB89" s="1">
        <f>ABS(Interaction!BB89)-Interaction!BB89</f>
        <v>0</v>
      </c>
      <c r="BC89" s="1">
        <f>ABS(Interaction!BC89)-Interaction!BC89</f>
        <v>0</v>
      </c>
      <c r="BD89" s="1">
        <f>ABS(Interaction!BD89)-Interaction!BD89</f>
        <v>0</v>
      </c>
      <c r="BE89" s="1">
        <f>ABS(Interaction!BE89)-Interaction!BE89</f>
        <v>0</v>
      </c>
      <c r="BF89" s="1">
        <f>ABS(Interaction!BF89)-Interaction!BF89</f>
        <v>0</v>
      </c>
      <c r="BG89" s="1">
        <f>ABS(Interaction!BG89)-Interaction!BG89</f>
        <v>0</v>
      </c>
      <c r="BH89" s="1">
        <f>ABS(Interaction!BH89)-Interaction!BH89</f>
        <v>0</v>
      </c>
      <c r="BI89" s="1">
        <f>ABS(Interaction!BI89)-Interaction!BI89</f>
        <v>0</v>
      </c>
      <c r="BJ89" s="1">
        <f>ABS(Interaction!BJ89)-Interaction!BJ89</f>
        <v>0</v>
      </c>
      <c r="BK89" s="1">
        <f>ABS(Interaction!BK89)-Interaction!BK89</f>
        <v>0</v>
      </c>
      <c r="BL89" s="1">
        <f>ABS(Interaction!BL89)-Interaction!BL89</f>
        <v>0</v>
      </c>
      <c r="BM89" s="1">
        <f>ABS(Interaction!BM89)-Interaction!BM89</f>
        <v>0</v>
      </c>
      <c r="BN89" s="1">
        <f>ABS(Interaction!BN89)-Interaction!BN89</f>
        <v>0</v>
      </c>
      <c r="BO89" s="1">
        <f>ABS(Interaction!BO89)-Interaction!BO89</f>
        <v>0</v>
      </c>
      <c r="BP89" s="1">
        <f>ABS(Interaction!BP89)-Interaction!BP89</f>
        <v>0</v>
      </c>
      <c r="BQ89" s="1">
        <f>ABS(Interaction!BQ89)-Interaction!BQ89</f>
        <v>0</v>
      </c>
      <c r="BR89" s="1">
        <f>ABS(Interaction!BR89)-Interaction!BR89</f>
        <v>0</v>
      </c>
      <c r="BS89" s="1">
        <f>ABS(Interaction!BS89)-Interaction!BS89</f>
        <v>0</v>
      </c>
      <c r="BT89" s="1">
        <f>ABS(Interaction!BT89)-Interaction!BT89</f>
        <v>0</v>
      </c>
      <c r="BU89" s="1">
        <f>ABS(Interaction!BU89)-Interaction!BU89</f>
        <v>0</v>
      </c>
      <c r="BV89" s="1">
        <f>ABS(Interaction!BV89)-Interaction!BV89</f>
        <v>0</v>
      </c>
      <c r="BW89" s="1">
        <f>ABS(Interaction!BW89)-Interaction!BW89</f>
        <v>0</v>
      </c>
      <c r="BX89" s="1">
        <f>ABS(Interaction!BX89)-Interaction!BX89</f>
        <v>0</v>
      </c>
      <c r="BY89" s="1">
        <f>ABS(Interaction!BY89)-Interaction!BY89</f>
        <v>0</v>
      </c>
      <c r="BZ89" s="1">
        <f>ABS(Interaction!BZ89)-Interaction!BZ89</f>
        <v>0</v>
      </c>
      <c r="CA89" s="1">
        <f>ABS(Interaction!CA89)-Interaction!CA89</f>
        <v>0</v>
      </c>
      <c r="CB89" s="1">
        <f>ABS(Interaction!CB89)-Interaction!CB89</f>
        <v>0</v>
      </c>
      <c r="CC89" s="1">
        <f>ABS(Interaction!CC89)-Interaction!CC89</f>
        <v>0</v>
      </c>
      <c r="CD89" s="1">
        <f>ABS(Interaction!CD89)-Interaction!CD89</f>
        <v>0</v>
      </c>
      <c r="CE89" s="1">
        <f>ABS(Interaction!CE89)-Interaction!CE89</f>
        <v>0</v>
      </c>
      <c r="CF89" s="1">
        <f>ABS(Interaction!CF89)-Interaction!CF89</f>
        <v>0</v>
      </c>
      <c r="CG89" s="1">
        <f>ABS(Interaction!CG89)-Interaction!CG89</f>
        <v>0</v>
      </c>
      <c r="CH89" s="1">
        <f>ABS(Interaction!CH89)-Interaction!CH89</f>
        <v>0</v>
      </c>
      <c r="CI89" s="1">
        <f>ABS(Interaction!CI89)-Interaction!CI89</f>
        <v>0</v>
      </c>
      <c r="CJ89" s="1">
        <f>ABS(Interaction!CJ89)-Interaction!CJ89</f>
        <v>0</v>
      </c>
      <c r="CK89" s="1">
        <f>ABS(Interaction!CK89)-Interaction!CK89</f>
        <v>0</v>
      </c>
      <c r="CL89" s="1">
        <f>ABS(Interaction!CL89)-Interaction!CL89</f>
        <v>0</v>
      </c>
      <c r="CM89" s="1">
        <f>ABS(Interaction!CM89)-Interaction!CM89</f>
        <v>0</v>
      </c>
      <c r="CN89" s="1">
        <f>ABS(Interaction!CN89)-Interaction!CN89</f>
        <v>0</v>
      </c>
      <c r="CO89" s="1">
        <f>ABS(Interaction!CO89)-Interaction!CO89</f>
        <v>0</v>
      </c>
      <c r="CP89" s="1">
        <f>ABS(Interaction!CP89)-Interaction!CP89</f>
        <v>0</v>
      </c>
    </row>
    <row r="90" spans="2:94" x14ac:dyDescent="0.2">
      <c r="B90" t="s">
        <v>85</v>
      </c>
      <c r="C90" s="1">
        <f>ABS(Interaction!C90)-Interaction!C90</f>
        <v>0</v>
      </c>
      <c r="D90" s="1">
        <f>ABS(Interaction!D90)-Interaction!D90</f>
        <v>0</v>
      </c>
      <c r="E90" s="1">
        <f>ABS(Interaction!E90)-Interaction!E90</f>
        <v>0</v>
      </c>
      <c r="F90" s="1">
        <f>ABS(Interaction!F90)-Interaction!F90</f>
        <v>0</v>
      </c>
      <c r="G90" s="1">
        <f>ABS(Interaction!G90)-Interaction!G90</f>
        <v>0</v>
      </c>
      <c r="H90" s="1">
        <f>ABS(Interaction!H90)-Interaction!H90</f>
        <v>0</v>
      </c>
      <c r="I90" s="1">
        <f>ABS(Interaction!I90)-Interaction!I90</f>
        <v>0</v>
      </c>
      <c r="J90" s="1">
        <f>ABS(Interaction!J90)-Interaction!J90</f>
        <v>0</v>
      </c>
      <c r="K90" s="1">
        <f>ABS(Interaction!K90)-Interaction!K90</f>
        <v>0</v>
      </c>
      <c r="L90" s="1">
        <f>ABS(Interaction!L90)-Interaction!L90</f>
        <v>0</v>
      </c>
      <c r="M90" s="1">
        <f>ABS(Interaction!M90)-Interaction!M90</f>
        <v>0</v>
      </c>
      <c r="N90" s="1">
        <f>ABS(Interaction!N90)-Interaction!N90</f>
        <v>0</v>
      </c>
      <c r="O90" s="1">
        <f>ABS(Interaction!O90)-Interaction!O90</f>
        <v>0</v>
      </c>
      <c r="P90" s="1">
        <f>ABS(Interaction!P90)-Interaction!P90</f>
        <v>0</v>
      </c>
      <c r="Q90" s="1">
        <f>ABS(Interaction!Q90)-Interaction!Q90</f>
        <v>0</v>
      </c>
      <c r="R90" s="1">
        <f>ABS(Interaction!R90)-Interaction!R90</f>
        <v>0</v>
      </c>
      <c r="S90" s="1">
        <f>ABS(Interaction!S90)-Interaction!S90</f>
        <v>0</v>
      </c>
      <c r="T90" s="1">
        <f>ABS(Interaction!T90)-Interaction!T90</f>
        <v>0</v>
      </c>
      <c r="U90" s="1">
        <f>ABS(Interaction!U90)-Interaction!U90</f>
        <v>0</v>
      </c>
      <c r="V90" s="1">
        <f>ABS(Interaction!V90)-Interaction!V90</f>
        <v>0</v>
      </c>
      <c r="W90" s="1">
        <f>ABS(Interaction!W90)-Interaction!W90</f>
        <v>0</v>
      </c>
      <c r="X90" s="1">
        <f>ABS(Interaction!X90)-Interaction!X90</f>
        <v>0</v>
      </c>
      <c r="Y90" s="1">
        <f>ABS(Interaction!Y90)-Interaction!Y90</f>
        <v>0</v>
      </c>
      <c r="Z90" s="1">
        <f>ABS(Interaction!Z90)-Interaction!Z90</f>
        <v>0</v>
      </c>
      <c r="AA90" s="1">
        <f>ABS(Interaction!AA90)-Interaction!AA90</f>
        <v>0</v>
      </c>
      <c r="AB90" s="1">
        <f>ABS(Interaction!AB90)-Interaction!AB90</f>
        <v>0</v>
      </c>
      <c r="AC90" s="1">
        <f>ABS(Interaction!AC90)-Interaction!AC90</f>
        <v>0</v>
      </c>
      <c r="AD90" s="1">
        <f>ABS(Interaction!AD90)-Interaction!AD90</f>
        <v>0</v>
      </c>
      <c r="AE90" s="1">
        <f>ABS(Interaction!AE90)-Interaction!AE90</f>
        <v>0</v>
      </c>
      <c r="AF90" s="1">
        <f>ABS(Interaction!AF90)-Interaction!AF90</f>
        <v>0</v>
      </c>
      <c r="AG90" s="1">
        <f>ABS(Interaction!AG90)-Interaction!AG90</f>
        <v>0</v>
      </c>
      <c r="AH90" s="1">
        <f>ABS(Interaction!AH90)-Interaction!AH90</f>
        <v>0</v>
      </c>
      <c r="AI90" s="1">
        <f>ABS(Interaction!AI90)-Interaction!AI90</f>
        <v>0</v>
      </c>
      <c r="AJ90" s="1">
        <f>ABS(Interaction!AJ90)-Interaction!AJ90</f>
        <v>0</v>
      </c>
      <c r="AK90" s="1">
        <f>ABS(Interaction!AK90)-Interaction!AK90</f>
        <v>0</v>
      </c>
      <c r="AL90" s="1">
        <f>ABS(Interaction!AL90)-Interaction!AL90</f>
        <v>0</v>
      </c>
      <c r="AM90" s="1">
        <f>ABS(Interaction!AM90)-Interaction!AM90</f>
        <v>0</v>
      </c>
      <c r="AN90" s="1">
        <f>ABS(Interaction!AN90)-Interaction!AN90</f>
        <v>0</v>
      </c>
      <c r="AO90" s="1">
        <f>ABS(Interaction!AO90)-Interaction!AO90</f>
        <v>0</v>
      </c>
      <c r="AP90" s="1">
        <f>ABS(Interaction!AP90)-Interaction!AP90</f>
        <v>0</v>
      </c>
      <c r="AQ90" s="1">
        <f>ABS(Interaction!AQ90)-Interaction!AQ90</f>
        <v>0</v>
      </c>
      <c r="AR90" s="1">
        <f>ABS(Interaction!AR90)-Interaction!AR90</f>
        <v>0</v>
      </c>
      <c r="AS90" s="1">
        <f>ABS(Interaction!AS90)-Interaction!AS90</f>
        <v>0</v>
      </c>
      <c r="AT90" s="1">
        <f>ABS(Interaction!AT90)-Interaction!AT90</f>
        <v>0</v>
      </c>
      <c r="AU90" s="1">
        <f>ABS(Interaction!AU90)-Interaction!AU90</f>
        <v>0</v>
      </c>
      <c r="AV90" s="1">
        <f>ABS(Interaction!AV90)-Interaction!AV90</f>
        <v>0</v>
      </c>
      <c r="AW90" s="1">
        <f>ABS(Interaction!AW90)-Interaction!AW90</f>
        <v>0</v>
      </c>
      <c r="AX90" s="1">
        <f>ABS(Interaction!AX90)-Interaction!AX90</f>
        <v>0</v>
      </c>
      <c r="AY90" s="1">
        <f>ABS(Interaction!AY90)-Interaction!AY90</f>
        <v>0</v>
      </c>
      <c r="AZ90" s="1">
        <f>ABS(Interaction!AZ90)-Interaction!AZ90</f>
        <v>0</v>
      </c>
      <c r="BA90" s="1">
        <f>ABS(Interaction!BA90)-Interaction!BA90</f>
        <v>0</v>
      </c>
      <c r="BB90" s="1">
        <f>ABS(Interaction!BB90)-Interaction!BB90</f>
        <v>0</v>
      </c>
      <c r="BC90" s="1">
        <f>ABS(Interaction!BC90)-Interaction!BC90</f>
        <v>0</v>
      </c>
      <c r="BD90" s="1">
        <f>ABS(Interaction!BD90)-Interaction!BD90</f>
        <v>0</v>
      </c>
      <c r="BE90" s="1">
        <f>ABS(Interaction!BE90)-Interaction!BE90</f>
        <v>0</v>
      </c>
      <c r="BF90" s="1">
        <f>ABS(Interaction!BF90)-Interaction!BF90</f>
        <v>0</v>
      </c>
      <c r="BG90" s="1">
        <f>ABS(Interaction!BG90)-Interaction!BG90</f>
        <v>0</v>
      </c>
      <c r="BH90" s="1">
        <f>ABS(Interaction!BH90)-Interaction!BH90</f>
        <v>0</v>
      </c>
      <c r="BI90" s="1">
        <f>ABS(Interaction!BI90)-Interaction!BI90</f>
        <v>0</v>
      </c>
      <c r="BJ90" s="1">
        <f>ABS(Interaction!BJ90)-Interaction!BJ90</f>
        <v>0</v>
      </c>
      <c r="BK90" s="1">
        <f>ABS(Interaction!BK90)-Interaction!BK90</f>
        <v>0</v>
      </c>
      <c r="BL90" s="1">
        <f>ABS(Interaction!BL90)-Interaction!BL90</f>
        <v>0</v>
      </c>
      <c r="BM90" s="1">
        <f>ABS(Interaction!BM90)-Interaction!BM90</f>
        <v>0</v>
      </c>
      <c r="BN90" s="1">
        <f>ABS(Interaction!BN90)-Interaction!BN90</f>
        <v>0</v>
      </c>
      <c r="BO90" s="1">
        <f>ABS(Interaction!BO90)-Interaction!BO90</f>
        <v>0</v>
      </c>
      <c r="BP90" s="1">
        <f>ABS(Interaction!BP90)-Interaction!BP90</f>
        <v>0</v>
      </c>
      <c r="BQ90" s="1">
        <f>ABS(Interaction!BQ90)-Interaction!BQ90</f>
        <v>0</v>
      </c>
      <c r="BR90" s="1">
        <f>ABS(Interaction!BR90)-Interaction!BR90</f>
        <v>0</v>
      </c>
      <c r="BS90" s="1">
        <f>ABS(Interaction!BS90)-Interaction!BS90</f>
        <v>0</v>
      </c>
      <c r="BT90" s="1">
        <f>ABS(Interaction!BT90)-Interaction!BT90</f>
        <v>0</v>
      </c>
      <c r="BU90" s="1">
        <f>ABS(Interaction!BU90)-Interaction!BU90</f>
        <v>0</v>
      </c>
      <c r="BV90" s="1">
        <f>ABS(Interaction!BV90)-Interaction!BV90</f>
        <v>0</v>
      </c>
      <c r="BW90" s="1">
        <f>ABS(Interaction!BW90)-Interaction!BW90</f>
        <v>0</v>
      </c>
      <c r="BX90" s="1">
        <f>ABS(Interaction!BX90)-Interaction!BX90</f>
        <v>0</v>
      </c>
      <c r="BY90" s="1">
        <f>ABS(Interaction!BY90)-Interaction!BY90</f>
        <v>0</v>
      </c>
      <c r="BZ90" s="1">
        <f>ABS(Interaction!BZ90)-Interaction!BZ90</f>
        <v>0</v>
      </c>
      <c r="CA90" s="1">
        <f>ABS(Interaction!CA90)-Interaction!CA90</f>
        <v>0</v>
      </c>
      <c r="CB90" s="1">
        <f>ABS(Interaction!CB90)-Interaction!CB90</f>
        <v>0</v>
      </c>
      <c r="CC90" s="1">
        <f>ABS(Interaction!CC90)-Interaction!CC90</f>
        <v>0</v>
      </c>
      <c r="CD90" s="1">
        <f>ABS(Interaction!CD90)-Interaction!CD90</f>
        <v>0</v>
      </c>
      <c r="CE90" s="1">
        <f>ABS(Interaction!CE90)-Interaction!CE90</f>
        <v>0</v>
      </c>
      <c r="CF90" s="1">
        <f>ABS(Interaction!CF90)-Interaction!CF90</f>
        <v>0</v>
      </c>
      <c r="CG90" s="1">
        <f>ABS(Interaction!CG90)-Interaction!CG90</f>
        <v>0</v>
      </c>
      <c r="CH90" s="1">
        <f>ABS(Interaction!CH90)-Interaction!CH90</f>
        <v>0</v>
      </c>
      <c r="CI90" s="1">
        <f>ABS(Interaction!CI90)-Interaction!CI90</f>
        <v>0</v>
      </c>
      <c r="CJ90" s="1">
        <f>ABS(Interaction!CJ90)-Interaction!CJ90</f>
        <v>0</v>
      </c>
      <c r="CK90" s="1">
        <f>ABS(Interaction!CK90)-Interaction!CK90</f>
        <v>0</v>
      </c>
      <c r="CL90" s="1">
        <f>ABS(Interaction!CL90)-Interaction!CL90</f>
        <v>0</v>
      </c>
      <c r="CM90" s="1">
        <f>ABS(Interaction!CM90)-Interaction!CM90</f>
        <v>0</v>
      </c>
      <c r="CN90" s="1">
        <f>ABS(Interaction!CN90)-Interaction!CN90</f>
        <v>0</v>
      </c>
      <c r="CO90" s="1">
        <f>ABS(Interaction!CO90)-Interaction!CO90</f>
        <v>0</v>
      </c>
      <c r="CP90" s="1">
        <f>ABS(Interaction!CP90)-Interaction!CP90</f>
        <v>0</v>
      </c>
    </row>
    <row r="91" spans="2:94" x14ac:dyDescent="0.2">
      <c r="B91" t="s">
        <v>86</v>
      </c>
      <c r="C91" s="1">
        <f>ABS(Interaction!C91)-Interaction!C91</f>
        <v>0</v>
      </c>
      <c r="D91" s="1">
        <f>ABS(Interaction!D91)-Interaction!D91</f>
        <v>0</v>
      </c>
      <c r="E91" s="1">
        <f>ABS(Interaction!E91)-Interaction!E91</f>
        <v>0</v>
      </c>
      <c r="F91" s="1">
        <f>ABS(Interaction!F91)-Interaction!F91</f>
        <v>0</v>
      </c>
      <c r="G91" s="1">
        <f>ABS(Interaction!G91)-Interaction!G91</f>
        <v>0</v>
      </c>
      <c r="H91" s="1">
        <f>ABS(Interaction!H91)-Interaction!H91</f>
        <v>0</v>
      </c>
      <c r="I91" s="1">
        <f>ABS(Interaction!I91)-Interaction!I91</f>
        <v>0</v>
      </c>
      <c r="J91" s="1">
        <f>ABS(Interaction!J91)-Interaction!J91</f>
        <v>0</v>
      </c>
      <c r="K91" s="1">
        <f>ABS(Interaction!K91)-Interaction!K91</f>
        <v>0</v>
      </c>
      <c r="L91" s="1">
        <f>ABS(Interaction!L91)-Interaction!L91</f>
        <v>0</v>
      </c>
      <c r="M91" s="1">
        <f>ABS(Interaction!M91)-Interaction!M91</f>
        <v>0</v>
      </c>
      <c r="N91" s="1">
        <f>ABS(Interaction!N91)-Interaction!N91</f>
        <v>0</v>
      </c>
      <c r="O91" s="1">
        <f>ABS(Interaction!O91)-Interaction!O91</f>
        <v>0</v>
      </c>
      <c r="P91" s="1">
        <f>ABS(Interaction!P91)-Interaction!P91</f>
        <v>0</v>
      </c>
      <c r="Q91" s="1">
        <f>ABS(Interaction!Q91)-Interaction!Q91</f>
        <v>0</v>
      </c>
      <c r="R91" s="1">
        <f>ABS(Interaction!R91)-Interaction!R91</f>
        <v>0</v>
      </c>
      <c r="S91" s="1">
        <f>ABS(Interaction!S91)-Interaction!S91</f>
        <v>0</v>
      </c>
      <c r="T91" s="1">
        <f>ABS(Interaction!T91)-Interaction!T91</f>
        <v>0</v>
      </c>
      <c r="U91" s="1">
        <f>ABS(Interaction!U91)-Interaction!U91</f>
        <v>0</v>
      </c>
      <c r="V91" s="1">
        <f>ABS(Interaction!V91)-Interaction!V91</f>
        <v>0</v>
      </c>
      <c r="W91" s="1">
        <f>ABS(Interaction!W91)-Interaction!W91</f>
        <v>0</v>
      </c>
      <c r="X91" s="1">
        <f>ABS(Interaction!X91)-Interaction!X91</f>
        <v>0</v>
      </c>
      <c r="Y91" s="1">
        <f>ABS(Interaction!Y91)-Interaction!Y91</f>
        <v>0</v>
      </c>
      <c r="Z91" s="1">
        <f>ABS(Interaction!Z91)-Interaction!Z91</f>
        <v>0</v>
      </c>
      <c r="AA91" s="1">
        <f>ABS(Interaction!AA91)-Interaction!AA91</f>
        <v>0</v>
      </c>
      <c r="AB91" s="1">
        <f>ABS(Interaction!AB91)-Interaction!AB91</f>
        <v>6.9999999999999993E-2</v>
      </c>
      <c r="AC91" s="1">
        <f>ABS(Interaction!AC91)-Interaction!AC91</f>
        <v>0</v>
      </c>
      <c r="AD91" s="1">
        <f>ABS(Interaction!AD91)-Interaction!AD91</f>
        <v>0</v>
      </c>
      <c r="AE91" s="1">
        <f>ABS(Interaction!AE91)-Interaction!AE91</f>
        <v>0</v>
      </c>
      <c r="AF91" s="1">
        <f>ABS(Interaction!AF91)-Interaction!AF91</f>
        <v>0</v>
      </c>
      <c r="AG91" s="1">
        <f>ABS(Interaction!AG91)-Interaction!AG91</f>
        <v>0</v>
      </c>
      <c r="AH91" s="1">
        <f>ABS(Interaction!AH91)-Interaction!AH91</f>
        <v>0</v>
      </c>
      <c r="AI91" s="1">
        <f>ABS(Interaction!AI91)-Interaction!AI91</f>
        <v>0</v>
      </c>
      <c r="AJ91" s="1">
        <f>ABS(Interaction!AJ91)-Interaction!AJ91</f>
        <v>0</v>
      </c>
      <c r="AK91" s="1">
        <f>ABS(Interaction!AK91)-Interaction!AK91</f>
        <v>0</v>
      </c>
      <c r="AL91" s="1">
        <f>ABS(Interaction!AL91)-Interaction!AL91</f>
        <v>0</v>
      </c>
      <c r="AM91" s="1">
        <f>ABS(Interaction!AM91)-Interaction!AM91</f>
        <v>0</v>
      </c>
      <c r="AN91" s="1">
        <f>ABS(Interaction!AN91)-Interaction!AN91</f>
        <v>0</v>
      </c>
      <c r="AO91" s="1">
        <f>ABS(Interaction!AO91)-Interaction!AO91</f>
        <v>0</v>
      </c>
      <c r="AP91" s="1">
        <f>ABS(Interaction!AP91)-Interaction!AP91</f>
        <v>0</v>
      </c>
      <c r="AQ91" s="1">
        <f>ABS(Interaction!AQ91)-Interaction!AQ91</f>
        <v>0</v>
      </c>
      <c r="AR91" s="1">
        <f>ABS(Interaction!AR91)-Interaction!AR91</f>
        <v>0</v>
      </c>
      <c r="AS91" s="1">
        <f>ABS(Interaction!AS91)-Interaction!AS91</f>
        <v>0</v>
      </c>
      <c r="AT91" s="1">
        <f>ABS(Interaction!AT91)-Interaction!AT91</f>
        <v>0</v>
      </c>
      <c r="AU91" s="1">
        <f>ABS(Interaction!AU91)-Interaction!AU91</f>
        <v>0</v>
      </c>
      <c r="AV91" s="1">
        <f>ABS(Interaction!AV91)-Interaction!AV91</f>
        <v>0</v>
      </c>
      <c r="AW91" s="1">
        <f>ABS(Interaction!AW91)-Interaction!AW91</f>
        <v>0</v>
      </c>
      <c r="AX91" s="1">
        <f>ABS(Interaction!AX91)-Interaction!AX91</f>
        <v>0</v>
      </c>
      <c r="AY91" s="1">
        <f>ABS(Interaction!AY91)-Interaction!AY91</f>
        <v>0</v>
      </c>
      <c r="AZ91" s="1">
        <f>ABS(Interaction!AZ91)-Interaction!AZ91</f>
        <v>0</v>
      </c>
      <c r="BA91" s="1">
        <f>ABS(Interaction!BA91)-Interaction!BA91</f>
        <v>0</v>
      </c>
      <c r="BB91" s="1">
        <f>ABS(Interaction!BB91)-Interaction!BB91</f>
        <v>0</v>
      </c>
      <c r="BC91" s="1">
        <f>ABS(Interaction!BC91)-Interaction!BC91</f>
        <v>0</v>
      </c>
      <c r="BD91" s="1">
        <f>ABS(Interaction!BD91)-Interaction!BD91</f>
        <v>0</v>
      </c>
      <c r="BE91" s="1">
        <f>ABS(Interaction!BE91)-Interaction!BE91</f>
        <v>0</v>
      </c>
      <c r="BF91" s="1">
        <f>ABS(Interaction!BF91)-Interaction!BF91</f>
        <v>0</v>
      </c>
      <c r="BG91" s="1">
        <f>ABS(Interaction!BG91)-Interaction!BG91</f>
        <v>0</v>
      </c>
      <c r="BH91" s="1">
        <f>ABS(Interaction!BH91)-Interaction!BH91</f>
        <v>0</v>
      </c>
      <c r="BI91" s="1">
        <f>ABS(Interaction!BI91)-Interaction!BI91</f>
        <v>0</v>
      </c>
      <c r="BJ91" s="1">
        <f>ABS(Interaction!BJ91)-Interaction!BJ91</f>
        <v>0</v>
      </c>
      <c r="BK91" s="1">
        <f>ABS(Interaction!BK91)-Interaction!BK91</f>
        <v>0</v>
      </c>
      <c r="BL91" s="1">
        <f>ABS(Interaction!BL91)-Interaction!BL91</f>
        <v>0</v>
      </c>
      <c r="BM91" s="1">
        <f>ABS(Interaction!BM91)-Interaction!BM91</f>
        <v>0</v>
      </c>
      <c r="BN91" s="1">
        <f>ABS(Interaction!BN91)-Interaction!BN91</f>
        <v>0</v>
      </c>
      <c r="BO91" s="1">
        <f>ABS(Interaction!BO91)-Interaction!BO91</f>
        <v>0</v>
      </c>
      <c r="BP91" s="1">
        <f>ABS(Interaction!BP91)-Interaction!BP91</f>
        <v>0</v>
      </c>
      <c r="BQ91" s="1">
        <f>ABS(Interaction!BQ91)-Interaction!BQ91</f>
        <v>0</v>
      </c>
      <c r="BR91" s="1">
        <f>ABS(Interaction!BR91)-Interaction!BR91</f>
        <v>0</v>
      </c>
      <c r="BS91" s="1">
        <f>ABS(Interaction!BS91)-Interaction!BS91</f>
        <v>0</v>
      </c>
      <c r="BT91" s="1">
        <f>ABS(Interaction!BT91)-Interaction!BT91</f>
        <v>0</v>
      </c>
      <c r="BU91" s="1">
        <f>ABS(Interaction!BU91)-Interaction!BU91</f>
        <v>0</v>
      </c>
      <c r="BV91" s="1">
        <f>ABS(Interaction!BV91)-Interaction!BV91</f>
        <v>0</v>
      </c>
      <c r="BW91" s="1">
        <f>ABS(Interaction!BW91)-Interaction!BW91</f>
        <v>0</v>
      </c>
      <c r="BX91" s="1">
        <f>ABS(Interaction!BX91)-Interaction!BX91</f>
        <v>0</v>
      </c>
      <c r="BY91" s="1">
        <f>ABS(Interaction!BY91)-Interaction!BY91</f>
        <v>0</v>
      </c>
      <c r="BZ91" s="1">
        <f>ABS(Interaction!BZ91)-Interaction!BZ91</f>
        <v>0</v>
      </c>
      <c r="CA91" s="1">
        <f>ABS(Interaction!CA91)-Interaction!CA91</f>
        <v>0</v>
      </c>
      <c r="CB91" s="1">
        <f>ABS(Interaction!CB91)-Interaction!CB91</f>
        <v>0</v>
      </c>
      <c r="CC91" s="1">
        <f>ABS(Interaction!CC91)-Interaction!CC91</f>
        <v>0</v>
      </c>
      <c r="CD91" s="1">
        <f>ABS(Interaction!CD91)-Interaction!CD91</f>
        <v>0</v>
      </c>
      <c r="CE91" s="1">
        <f>ABS(Interaction!CE91)-Interaction!CE91</f>
        <v>0</v>
      </c>
      <c r="CF91" s="1">
        <f>ABS(Interaction!CF91)-Interaction!CF91</f>
        <v>0</v>
      </c>
      <c r="CG91" s="1">
        <f>ABS(Interaction!CG91)-Interaction!CG91</f>
        <v>0</v>
      </c>
      <c r="CH91" s="1">
        <f>ABS(Interaction!CH91)-Interaction!CH91</f>
        <v>0</v>
      </c>
      <c r="CI91" s="1">
        <f>ABS(Interaction!CI91)-Interaction!CI91</f>
        <v>0</v>
      </c>
      <c r="CJ91" s="1">
        <f>ABS(Interaction!CJ91)-Interaction!CJ91</f>
        <v>0</v>
      </c>
      <c r="CK91" s="1">
        <f>ABS(Interaction!CK91)-Interaction!CK91</f>
        <v>0</v>
      </c>
      <c r="CL91" s="1">
        <f>ABS(Interaction!CL91)-Interaction!CL91</f>
        <v>0</v>
      </c>
      <c r="CM91" s="1">
        <f>ABS(Interaction!CM91)-Interaction!CM91</f>
        <v>0</v>
      </c>
      <c r="CN91" s="1">
        <f>ABS(Interaction!CN91)-Interaction!CN91</f>
        <v>0</v>
      </c>
      <c r="CO91" s="1">
        <f>ABS(Interaction!CO91)-Interaction!CO91</f>
        <v>0</v>
      </c>
      <c r="CP91" s="1">
        <f>ABS(Interaction!CP91)-Interaction!CP91</f>
        <v>0</v>
      </c>
    </row>
    <row r="92" spans="2:94" x14ac:dyDescent="0.2">
      <c r="B92" t="s">
        <v>87</v>
      </c>
      <c r="C92" s="1">
        <f>ABS(Interaction!C92)-Interaction!C92</f>
        <v>0</v>
      </c>
      <c r="D92" s="1">
        <f>ABS(Interaction!D92)-Interaction!D92</f>
        <v>0</v>
      </c>
      <c r="E92" s="1">
        <f>ABS(Interaction!E92)-Interaction!E92</f>
        <v>0</v>
      </c>
      <c r="F92" s="1">
        <f>ABS(Interaction!F92)-Interaction!F92</f>
        <v>0</v>
      </c>
      <c r="G92" s="1">
        <f>ABS(Interaction!G92)-Interaction!G92</f>
        <v>0</v>
      </c>
      <c r="H92" s="1">
        <f>ABS(Interaction!H92)-Interaction!H92</f>
        <v>0</v>
      </c>
      <c r="I92" s="1">
        <f>ABS(Interaction!I92)-Interaction!I92</f>
        <v>0</v>
      </c>
      <c r="J92" s="1">
        <f>ABS(Interaction!J92)-Interaction!J92</f>
        <v>0</v>
      </c>
      <c r="K92" s="1">
        <f>ABS(Interaction!K92)-Interaction!K92</f>
        <v>0</v>
      </c>
      <c r="L92" s="1">
        <f>ABS(Interaction!L92)-Interaction!L92</f>
        <v>0</v>
      </c>
      <c r="M92" s="1">
        <f>ABS(Interaction!M92)-Interaction!M92</f>
        <v>0</v>
      </c>
      <c r="N92" s="1">
        <f>ABS(Interaction!N92)-Interaction!N92</f>
        <v>0</v>
      </c>
      <c r="O92" s="1">
        <f>ABS(Interaction!O92)-Interaction!O92</f>
        <v>0</v>
      </c>
      <c r="P92" s="1">
        <f>ABS(Interaction!P92)-Interaction!P92</f>
        <v>0</v>
      </c>
      <c r="Q92" s="1">
        <f>ABS(Interaction!Q92)-Interaction!Q92</f>
        <v>0</v>
      </c>
      <c r="R92" s="1">
        <f>ABS(Interaction!R92)-Interaction!R92</f>
        <v>0</v>
      </c>
      <c r="S92" s="1">
        <f>ABS(Interaction!S92)-Interaction!S92</f>
        <v>0</v>
      </c>
      <c r="T92" s="1">
        <f>ABS(Interaction!T92)-Interaction!T92</f>
        <v>0</v>
      </c>
      <c r="U92" s="1">
        <f>ABS(Interaction!U92)-Interaction!U92</f>
        <v>0</v>
      </c>
      <c r="V92" s="1">
        <f>ABS(Interaction!V92)-Interaction!V92</f>
        <v>0</v>
      </c>
      <c r="W92" s="1">
        <f>ABS(Interaction!W92)-Interaction!W92</f>
        <v>0</v>
      </c>
      <c r="X92" s="1">
        <f>ABS(Interaction!X92)-Interaction!X92</f>
        <v>0</v>
      </c>
      <c r="Y92" s="1">
        <f>ABS(Interaction!Y92)-Interaction!Y92</f>
        <v>0</v>
      </c>
      <c r="Z92" s="1">
        <f>ABS(Interaction!Z92)-Interaction!Z92</f>
        <v>0</v>
      </c>
      <c r="AA92" s="1">
        <f>ABS(Interaction!AA92)-Interaction!AA92</f>
        <v>0</v>
      </c>
      <c r="AB92" s="1">
        <f>ABS(Interaction!AB92)-Interaction!AB92</f>
        <v>6.9999999999999993E-2</v>
      </c>
      <c r="AC92" s="1">
        <f>ABS(Interaction!AC92)-Interaction!AC92</f>
        <v>0</v>
      </c>
      <c r="AD92" s="1">
        <f>ABS(Interaction!AD92)-Interaction!AD92</f>
        <v>0</v>
      </c>
      <c r="AE92" s="1">
        <f>ABS(Interaction!AE92)-Interaction!AE92</f>
        <v>0</v>
      </c>
      <c r="AF92" s="1">
        <f>ABS(Interaction!AF92)-Interaction!AF92</f>
        <v>0</v>
      </c>
      <c r="AG92" s="1">
        <f>ABS(Interaction!AG92)-Interaction!AG92</f>
        <v>0</v>
      </c>
      <c r="AH92" s="1">
        <f>ABS(Interaction!AH92)-Interaction!AH92</f>
        <v>0</v>
      </c>
      <c r="AI92" s="1">
        <f>ABS(Interaction!AI92)-Interaction!AI92</f>
        <v>0</v>
      </c>
      <c r="AJ92" s="1">
        <f>ABS(Interaction!AJ92)-Interaction!AJ92</f>
        <v>0</v>
      </c>
      <c r="AK92" s="1">
        <f>ABS(Interaction!AK92)-Interaction!AK92</f>
        <v>0</v>
      </c>
      <c r="AL92" s="1">
        <f>ABS(Interaction!AL92)-Interaction!AL92</f>
        <v>0</v>
      </c>
      <c r="AM92" s="1">
        <f>ABS(Interaction!AM92)-Interaction!AM92</f>
        <v>0</v>
      </c>
      <c r="AN92" s="1">
        <f>ABS(Interaction!AN92)-Interaction!AN92</f>
        <v>0</v>
      </c>
      <c r="AO92" s="1">
        <f>ABS(Interaction!AO92)-Interaction!AO92</f>
        <v>0</v>
      </c>
      <c r="AP92" s="1">
        <f>ABS(Interaction!AP92)-Interaction!AP92</f>
        <v>0</v>
      </c>
      <c r="AQ92" s="1">
        <f>ABS(Interaction!AQ92)-Interaction!AQ92</f>
        <v>0</v>
      </c>
      <c r="AR92" s="1">
        <f>ABS(Interaction!AR92)-Interaction!AR92</f>
        <v>0</v>
      </c>
      <c r="AS92" s="1">
        <f>ABS(Interaction!AS92)-Interaction!AS92</f>
        <v>0</v>
      </c>
      <c r="AT92" s="1">
        <f>ABS(Interaction!AT92)-Interaction!AT92</f>
        <v>0</v>
      </c>
      <c r="AU92" s="1">
        <f>ABS(Interaction!AU92)-Interaction!AU92</f>
        <v>0</v>
      </c>
      <c r="AV92" s="1">
        <f>ABS(Interaction!AV92)-Interaction!AV92</f>
        <v>0</v>
      </c>
      <c r="AW92" s="1">
        <f>ABS(Interaction!AW92)-Interaction!AW92</f>
        <v>0</v>
      </c>
      <c r="AX92" s="1">
        <f>ABS(Interaction!AX92)-Interaction!AX92</f>
        <v>0</v>
      </c>
      <c r="AY92" s="1">
        <f>ABS(Interaction!AY92)-Interaction!AY92</f>
        <v>0</v>
      </c>
      <c r="AZ92" s="1">
        <f>ABS(Interaction!AZ92)-Interaction!AZ92</f>
        <v>0</v>
      </c>
      <c r="BA92" s="1">
        <f>ABS(Interaction!BA92)-Interaction!BA92</f>
        <v>0</v>
      </c>
      <c r="BB92" s="1">
        <f>ABS(Interaction!BB92)-Interaction!BB92</f>
        <v>0</v>
      </c>
      <c r="BC92" s="1">
        <f>ABS(Interaction!BC92)-Interaction!BC92</f>
        <v>0</v>
      </c>
      <c r="BD92" s="1">
        <f>ABS(Interaction!BD92)-Interaction!BD92</f>
        <v>0</v>
      </c>
      <c r="BE92" s="1">
        <f>ABS(Interaction!BE92)-Interaction!BE92</f>
        <v>0</v>
      </c>
      <c r="BF92" s="1">
        <f>ABS(Interaction!BF92)-Interaction!BF92</f>
        <v>0</v>
      </c>
      <c r="BG92" s="1">
        <f>ABS(Interaction!BG92)-Interaction!BG92</f>
        <v>0</v>
      </c>
      <c r="BH92" s="1">
        <f>ABS(Interaction!BH92)-Interaction!BH92</f>
        <v>0</v>
      </c>
      <c r="BI92" s="1">
        <f>ABS(Interaction!BI92)-Interaction!BI92</f>
        <v>0</v>
      </c>
      <c r="BJ92" s="1">
        <f>ABS(Interaction!BJ92)-Interaction!BJ92</f>
        <v>0</v>
      </c>
      <c r="BK92" s="1">
        <f>ABS(Interaction!BK92)-Interaction!BK92</f>
        <v>0</v>
      </c>
      <c r="BL92" s="1">
        <f>ABS(Interaction!BL92)-Interaction!BL92</f>
        <v>0</v>
      </c>
      <c r="BM92" s="1">
        <f>ABS(Interaction!BM92)-Interaction!BM92</f>
        <v>0</v>
      </c>
      <c r="BN92" s="1">
        <f>ABS(Interaction!BN92)-Interaction!BN92</f>
        <v>0</v>
      </c>
      <c r="BO92" s="1">
        <f>ABS(Interaction!BO92)-Interaction!BO92</f>
        <v>0</v>
      </c>
      <c r="BP92" s="1">
        <f>ABS(Interaction!BP92)-Interaction!BP92</f>
        <v>0</v>
      </c>
      <c r="BQ92" s="1">
        <f>ABS(Interaction!BQ92)-Interaction!BQ92</f>
        <v>0</v>
      </c>
      <c r="BR92" s="1">
        <f>ABS(Interaction!BR92)-Interaction!BR92</f>
        <v>0</v>
      </c>
      <c r="BS92" s="1">
        <f>ABS(Interaction!BS92)-Interaction!BS92</f>
        <v>0</v>
      </c>
      <c r="BT92" s="1">
        <f>ABS(Interaction!BT92)-Interaction!BT92</f>
        <v>0</v>
      </c>
      <c r="BU92" s="1">
        <f>ABS(Interaction!BU92)-Interaction!BU92</f>
        <v>0</v>
      </c>
      <c r="BV92" s="1">
        <f>ABS(Interaction!BV92)-Interaction!BV92</f>
        <v>0</v>
      </c>
      <c r="BW92" s="1">
        <f>ABS(Interaction!BW92)-Interaction!BW92</f>
        <v>0</v>
      </c>
      <c r="BX92" s="1">
        <f>ABS(Interaction!BX92)-Interaction!BX92</f>
        <v>0</v>
      </c>
      <c r="BY92" s="1">
        <f>ABS(Interaction!BY92)-Interaction!BY92</f>
        <v>0</v>
      </c>
      <c r="BZ92" s="1">
        <f>ABS(Interaction!BZ92)-Interaction!BZ92</f>
        <v>0</v>
      </c>
      <c r="CA92" s="1">
        <f>ABS(Interaction!CA92)-Interaction!CA92</f>
        <v>0</v>
      </c>
      <c r="CB92" s="1">
        <f>ABS(Interaction!CB92)-Interaction!CB92</f>
        <v>0</v>
      </c>
      <c r="CC92" s="1">
        <f>ABS(Interaction!CC92)-Interaction!CC92</f>
        <v>0</v>
      </c>
      <c r="CD92" s="1">
        <f>ABS(Interaction!CD92)-Interaction!CD92</f>
        <v>0</v>
      </c>
      <c r="CE92" s="1">
        <f>ABS(Interaction!CE92)-Interaction!CE92</f>
        <v>0</v>
      </c>
      <c r="CF92" s="1">
        <f>ABS(Interaction!CF92)-Interaction!CF92</f>
        <v>0</v>
      </c>
      <c r="CG92" s="1">
        <f>ABS(Interaction!CG92)-Interaction!CG92</f>
        <v>0</v>
      </c>
      <c r="CH92" s="1">
        <f>ABS(Interaction!CH92)-Interaction!CH92</f>
        <v>0</v>
      </c>
      <c r="CI92" s="1">
        <f>ABS(Interaction!CI92)-Interaction!CI92</f>
        <v>0</v>
      </c>
      <c r="CJ92" s="1">
        <f>ABS(Interaction!CJ92)-Interaction!CJ92</f>
        <v>0</v>
      </c>
      <c r="CK92" s="1">
        <f>ABS(Interaction!CK92)-Interaction!CK92</f>
        <v>0</v>
      </c>
      <c r="CL92" s="1">
        <f>ABS(Interaction!CL92)-Interaction!CL92</f>
        <v>0</v>
      </c>
      <c r="CM92" s="1">
        <f>ABS(Interaction!CM92)-Interaction!CM92</f>
        <v>0</v>
      </c>
      <c r="CN92" s="1">
        <f>ABS(Interaction!CN92)-Interaction!CN92</f>
        <v>0</v>
      </c>
      <c r="CO92" s="1">
        <f>ABS(Interaction!CO92)-Interaction!CO92</f>
        <v>0</v>
      </c>
      <c r="CP92" s="1">
        <f>ABS(Interaction!CP92)-Interaction!CP92</f>
        <v>0</v>
      </c>
    </row>
    <row r="93" spans="2:94" x14ac:dyDescent="0.2">
      <c r="B93" t="s">
        <v>88</v>
      </c>
      <c r="C93" s="1">
        <f>ABS(Interaction!C93)-Interaction!C93</f>
        <v>0</v>
      </c>
      <c r="D93" s="1">
        <f>ABS(Interaction!D93)-Interaction!D93</f>
        <v>0</v>
      </c>
      <c r="E93" s="1">
        <f>ABS(Interaction!E93)-Interaction!E93</f>
        <v>0</v>
      </c>
      <c r="F93" s="1">
        <f>ABS(Interaction!F93)-Interaction!F93</f>
        <v>0</v>
      </c>
      <c r="G93" s="1">
        <f>ABS(Interaction!G93)-Interaction!G93</f>
        <v>0</v>
      </c>
      <c r="H93" s="1">
        <f>ABS(Interaction!H93)-Interaction!H93</f>
        <v>0</v>
      </c>
      <c r="I93" s="1">
        <f>ABS(Interaction!I93)-Interaction!I93</f>
        <v>0</v>
      </c>
      <c r="J93" s="1">
        <f>ABS(Interaction!J93)-Interaction!J93</f>
        <v>0</v>
      </c>
      <c r="K93" s="1">
        <f>ABS(Interaction!K93)-Interaction!K93</f>
        <v>0</v>
      </c>
      <c r="L93" s="1">
        <f>ABS(Interaction!L93)-Interaction!L93</f>
        <v>0.13999999999999999</v>
      </c>
      <c r="M93" s="1">
        <f>ABS(Interaction!M93)-Interaction!M93</f>
        <v>0</v>
      </c>
      <c r="N93" s="1">
        <f>ABS(Interaction!N93)-Interaction!N93</f>
        <v>0</v>
      </c>
      <c r="O93" s="1">
        <f>ABS(Interaction!O93)-Interaction!O93</f>
        <v>0</v>
      </c>
      <c r="P93" s="1">
        <f>ABS(Interaction!P93)-Interaction!P93</f>
        <v>0.13999999999999999</v>
      </c>
      <c r="Q93" s="1">
        <f>ABS(Interaction!Q93)-Interaction!Q93</f>
        <v>0.13999999999999999</v>
      </c>
      <c r="R93" s="1">
        <f>ABS(Interaction!R93)-Interaction!R93</f>
        <v>0</v>
      </c>
      <c r="S93" s="1">
        <f>ABS(Interaction!S93)-Interaction!S93</f>
        <v>0</v>
      </c>
      <c r="T93" s="1">
        <f>ABS(Interaction!T93)-Interaction!T93</f>
        <v>0</v>
      </c>
      <c r="U93" s="1">
        <f>ABS(Interaction!U93)-Interaction!U93</f>
        <v>0</v>
      </c>
      <c r="V93" s="1">
        <f>ABS(Interaction!V93)-Interaction!V93</f>
        <v>0.13999999999999999</v>
      </c>
      <c r="W93" s="1">
        <f>ABS(Interaction!W93)-Interaction!W93</f>
        <v>0.27999999999999997</v>
      </c>
      <c r="X93" s="1">
        <f>ABS(Interaction!X93)-Interaction!X93</f>
        <v>0</v>
      </c>
      <c r="Y93" s="1">
        <f>ABS(Interaction!Y93)-Interaction!Y93</f>
        <v>0</v>
      </c>
      <c r="Z93" s="1">
        <f>ABS(Interaction!Z93)-Interaction!Z93</f>
        <v>0</v>
      </c>
      <c r="AA93" s="1">
        <f>ABS(Interaction!AA93)-Interaction!AA93</f>
        <v>0</v>
      </c>
      <c r="AB93" s="1">
        <f>ABS(Interaction!AB93)-Interaction!AB93</f>
        <v>0</v>
      </c>
      <c r="AC93" s="1">
        <f>ABS(Interaction!AC93)-Interaction!AC93</f>
        <v>0</v>
      </c>
      <c r="AD93" s="1">
        <f>ABS(Interaction!AD93)-Interaction!AD93</f>
        <v>0</v>
      </c>
      <c r="AE93" s="1">
        <f>ABS(Interaction!AE93)-Interaction!AE93</f>
        <v>0</v>
      </c>
      <c r="AF93" s="1">
        <f>ABS(Interaction!AF93)-Interaction!AF93</f>
        <v>0</v>
      </c>
      <c r="AG93" s="1">
        <f>ABS(Interaction!AG93)-Interaction!AG93</f>
        <v>0</v>
      </c>
      <c r="AH93" s="1">
        <f>ABS(Interaction!AH93)-Interaction!AH93</f>
        <v>0</v>
      </c>
      <c r="AI93" s="1">
        <f>ABS(Interaction!AI93)-Interaction!AI93</f>
        <v>0</v>
      </c>
      <c r="AJ93" s="1">
        <f>ABS(Interaction!AJ93)-Interaction!AJ93</f>
        <v>0</v>
      </c>
      <c r="AK93" s="1">
        <f>ABS(Interaction!AK93)-Interaction!AK93</f>
        <v>0</v>
      </c>
      <c r="AL93" s="1">
        <f>ABS(Interaction!AL93)-Interaction!AL93</f>
        <v>0</v>
      </c>
      <c r="AM93" s="1">
        <f>ABS(Interaction!AM93)-Interaction!AM93</f>
        <v>0</v>
      </c>
      <c r="AN93" s="1">
        <f>ABS(Interaction!AN93)-Interaction!AN93</f>
        <v>0</v>
      </c>
      <c r="AO93" s="1">
        <f>ABS(Interaction!AO93)-Interaction!AO93</f>
        <v>0</v>
      </c>
      <c r="AP93" s="1">
        <f>ABS(Interaction!AP93)-Interaction!AP93</f>
        <v>0</v>
      </c>
      <c r="AQ93" s="1">
        <f>ABS(Interaction!AQ93)-Interaction!AQ93</f>
        <v>0</v>
      </c>
      <c r="AR93" s="1">
        <f>ABS(Interaction!AR93)-Interaction!AR93</f>
        <v>0</v>
      </c>
      <c r="AS93" s="1">
        <f>ABS(Interaction!AS93)-Interaction!AS93</f>
        <v>0</v>
      </c>
      <c r="AT93" s="1">
        <f>ABS(Interaction!AT93)-Interaction!AT93</f>
        <v>0</v>
      </c>
      <c r="AU93" s="1">
        <f>ABS(Interaction!AU93)-Interaction!AU93</f>
        <v>0</v>
      </c>
      <c r="AV93" s="1">
        <f>ABS(Interaction!AV93)-Interaction!AV93</f>
        <v>0</v>
      </c>
      <c r="AW93" s="1">
        <f>ABS(Interaction!AW93)-Interaction!AW93</f>
        <v>0</v>
      </c>
      <c r="AX93" s="1">
        <f>ABS(Interaction!AX93)-Interaction!AX93</f>
        <v>0</v>
      </c>
      <c r="AY93" s="1">
        <f>ABS(Interaction!AY93)-Interaction!AY93</f>
        <v>0</v>
      </c>
      <c r="AZ93" s="1">
        <f>ABS(Interaction!AZ93)-Interaction!AZ93</f>
        <v>0</v>
      </c>
      <c r="BA93" s="1">
        <f>ABS(Interaction!BA93)-Interaction!BA93</f>
        <v>0</v>
      </c>
      <c r="BB93" s="1">
        <f>ABS(Interaction!BB93)-Interaction!BB93</f>
        <v>0</v>
      </c>
      <c r="BC93" s="1">
        <f>ABS(Interaction!BC93)-Interaction!BC93</f>
        <v>0</v>
      </c>
      <c r="BD93" s="1">
        <f>ABS(Interaction!BD93)-Interaction!BD93</f>
        <v>0</v>
      </c>
      <c r="BE93" s="1">
        <f>ABS(Interaction!BE93)-Interaction!BE93</f>
        <v>0</v>
      </c>
      <c r="BF93" s="1">
        <f>ABS(Interaction!BF93)-Interaction!BF93</f>
        <v>0</v>
      </c>
      <c r="BG93" s="1">
        <f>ABS(Interaction!BG93)-Interaction!BG93</f>
        <v>0</v>
      </c>
      <c r="BH93" s="1">
        <f>ABS(Interaction!BH93)-Interaction!BH93</f>
        <v>0</v>
      </c>
      <c r="BI93" s="1">
        <f>ABS(Interaction!BI93)-Interaction!BI93</f>
        <v>0</v>
      </c>
      <c r="BJ93" s="1">
        <f>ABS(Interaction!BJ93)-Interaction!BJ93</f>
        <v>0</v>
      </c>
      <c r="BK93" s="1">
        <f>ABS(Interaction!BK93)-Interaction!BK93</f>
        <v>0</v>
      </c>
      <c r="BL93" s="1">
        <f>ABS(Interaction!BL93)-Interaction!BL93</f>
        <v>0</v>
      </c>
      <c r="BM93" s="1">
        <f>ABS(Interaction!BM93)-Interaction!BM93</f>
        <v>0</v>
      </c>
      <c r="BN93" s="1">
        <f>ABS(Interaction!BN93)-Interaction!BN93</f>
        <v>0</v>
      </c>
      <c r="BO93" s="1">
        <f>ABS(Interaction!BO93)-Interaction!BO93</f>
        <v>0</v>
      </c>
      <c r="BP93" s="1">
        <f>ABS(Interaction!BP93)-Interaction!BP93</f>
        <v>0</v>
      </c>
      <c r="BQ93" s="1">
        <f>ABS(Interaction!BQ93)-Interaction!BQ93</f>
        <v>0</v>
      </c>
      <c r="BR93" s="1">
        <f>ABS(Interaction!BR93)-Interaction!BR93</f>
        <v>0</v>
      </c>
      <c r="BS93" s="1">
        <f>ABS(Interaction!BS93)-Interaction!BS93</f>
        <v>0</v>
      </c>
      <c r="BT93" s="1">
        <f>ABS(Interaction!BT93)-Interaction!BT93</f>
        <v>0</v>
      </c>
      <c r="BU93" s="1">
        <f>ABS(Interaction!BU93)-Interaction!BU93</f>
        <v>0</v>
      </c>
      <c r="BV93" s="1">
        <f>ABS(Interaction!BV93)-Interaction!BV93</f>
        <v>0</v>
      </c>
      <c r="BW93" s="1">
        <f>ABS(Interaction!BW93)-Interaction!BW93</f>
        <v>0</v>
      </c>
      <c r="BX93" s="1">
        <f>ABS(Interaction!BX93)-Interaction!BX93</f>
        <v>0</v>
      </c>
      <c r="BY93" s="1">
        <f>ABS(Interaction!BY93)-Interaction!BY93</f>
        <v>0</v>
      </c>
      <c r="BZ93" s="1">
        <f>ABS(Interaction!BZ93)-Interaction!BZ93</f>
        <v>0</v>
      </c>
      <c r="CA93" s="1">
        <f>ABS(Interaction!CA93)-Interaction!CA93</f>
        <v>0</v>
      </c>
      <c r="CB93" s="1">
        <f>ABS(Interaction!CB93)-Interaction!CB93</f>
        <v>0</v>
      </c>
      <c r="CC93" s="1">
        <f>ABS(Interaction!CC93)-Interaction!CC93</f>
        <v>0</v>
      </c>
      <c r="CD93" s="1">
        <f>ABS(Interaction!CD93)-Interaction!CD93</f>
        <v>0</v>
      </c>
      <c r="CE93" s="1">
        <f>ABS(Interaction!CE93)-Interaction!CE93</f>
        <v>0</v>
      </c>
      <c r="CF93" s="1">
        <f>ABS(Interaction!CF93)-Interaction!CF93</f>
        <v>0</v>
      </c>
      <c r="CG93" s="1">
        <f>ABS(Interaction!CG93)-Interaction!CG93</f>
        <v>0</v>
      </c>
      <c r="CH93" s="1">
        <f>ABS(Interaction!CH93)-Interaction!CH93</f>
        <v>0</v>
      </c>
      <c r="CI93" s="1">
        <f>ABS(Interaction!CI93)-Interaction!CI93</f>
        <v>0</v>
      </c>
      <c r="CJ93" s="1">
        <f>ABS(Interaction!CJ93)-Interaction!CJ93</f>
        <v>0</v>
      </c>
      <c r="CK93" s="1">
        <f>ABS(Interaction!CK93)-Interaction!CK93</f>
        <v>0</v>
      </c>
      <c r="CL93" s="1">
        <f>ABS(Interaction!CL93)-Interaction!CL93</f>
        <v>0</v>
      </c>
      <c r="CM93" s="1">
        <f>ABS(Interaction!CM93)-Interaction!CM93</f>
        <v>0</v>
      </c>
      <c r="CN93" s="1">
        <f>ABS(Interaction!CN93)-Interaction!CN93</f>
        <v>0</v>
      </c>
      <c r="CO93" s="1">
        <f>ABS(Interaction!CO93)-Interaction!CO93</f>
        <v>0</v>
      </c>
      <c r="CP93" s="1">
        <f>ABS(Interaction!CP93)-Interaction!CP93</f>
        <v>0</v>
      </c>
    </row>
    <row r="94" spans="2:94" x14ac:dyDescent="0.2">
      <c r="B94" t="s">
        <v>89</v>
      </c>
      <c r="C94" s="1">
        <f>ABS(Interaction!C94)-Interaction!C94</f>
        <v>0</v>
      </c>
      <c r="D94" s="1">
        <f>ABS(Interaction!D94)-Interaction!D94</f>
        <v>0</v>
      </c>
      <c r="E94" s="1">
        <f>ABS(Interaction!E94)-Interaction!E94</f>
        <v>0</v>
      </c>
      <c r="F94" s="1">
        <f>ABS(Interaction!F94)-Interaction!F94</f>
        <v>0</v>
      </c>
      <c r="G94" s="1">
        <f>ABS(Interaction!G94)-Interaction!G94</f>
        <v>0</v>
      </c>
      <c r="H94" s="1">
        <f>ABS(Interaction!H94)-Interaction!H94</f>
        <v>0</v>
      </c>
      <c r="I94" s="1">
        <f>ABS(Interaction!I94)-Interaction!I94</f>
        <v>0</v>
      </c>
      <c r="J94" s="1">
        <f>ABS(Interaction!J94)-Interaction!J94</f>
        <v>0</v>
      </c>
      <c r="K94" s="1">
        <f>ABS(Interaction!K94)-Interaction!K94</f>
        <v>0</v>
      </c>
      <c r="L94" s="1">
        <f>ABS(Interaction!L94)-Interaction!L94</f>
        <v>0</v>
      </c>
      <c r="M94" s="1">
        <f>ABS(Interaction!M94)-Interaction!M94</f>
        <v>0</v>
      </c>
      <c r="N94" s="1">
        <f>ABS(Interaction!N94)-Interaction!N94</f>
        <v>0</v>
      </c>
      <c r="O94" s="1">
        <f>ABS(Interaction!O94)-Interaction!O94</f>
        <v>0</v>
      </c>
      <c r="P94" s="1">
        <f>ABS(Interaction!P94)-Interaction!P94</f>
        <v>0</v>
      </c>
      <c r="Q94" s="1">
        <f>ABS(Interaction!Q94)-Interaction!Q94</f>
        <v>0</v>
      </c>
      <c r="R94" s="1">
        <f>ABS(Interaction!R94)-Interaction!R94</f>
        <v>0</v>
      </c>
      <c r="S94" s="1">
        <f>ABS(Interaction!S94)-Interaction!S94</f>
        <v>0</v>
      </c>
      <c r="T94" s="1">
        <f>ABS(Interaction!T94)-Interaction!T94</f>
        <v>0</v>
      </c>
      <c r="U94" s="1">
        <f>ABS(Interaction!U94)-Interaction!U94</f>
        <v>0</v>
      </c>
      <c r="V94" s="1">
        <f>ABS(Interaction!V94)-Interaction!V94</f>
        <v>0</v>
      </c>
      <c r="W94" s="1">
        <f>ABS(Interaction!W94)-Interaction!W94</f>
        <v>0</v>
      </c>
      <c r="X94" s="1">
        <f>ABS(Interaction!X94)-Interaction!X94</f>
        <v>0</v>
      </c>
      <c r="Y94" s="1">
        <f>ABS(Interaction!Y94)-Interaction!Y94</f>
        <v>0</v>
      </c>
      <c r="Z94" s="1">
        <f>ABS(Interaction!Z94)-Interaction!Z94</f>
        <v>0</v>
      </c>
      <c r="AA94" s="1">
        <f>ABS(Interaction!AA94)-Interaction!AA94</f>
        <v>0</v>
      </c>
      <c r="AB94" s="1">
        <f>ABS(Interaction!AB94)-Interaction!AB94</f>
        <v>0</v>
      </c>
      <c r="AC94" s="1">
        <f>ABS(Interaction!AC94)-Interaction!AC94</f>
        <v>0</v>
      </c>
      <c r="AD94" s="1">
        <f>ABS(Interaction!AD94)-Interaction!AD94</f>
        <v>0</v>
      </c>
      <c r="AE94" s="1">
        <f>ABS(Interaction!AE94)-Interaction!AE94</f>
        <v>0</v>
      </c>
      <c r="AF94" s="1">
        <f>ABS(Interaction!AF94)-Interaction!AF94</f>
        <v>0</v>
      </c>
      <c r="AG94" s="1">
        <f>ABS(Interaction!AG94)-Interaction!AG94</f>
        <v>0</v>
      </c>
      <c r="AH94" s="1">
        <f>ABS(Interaction!AH94)-Interaction!AH94</f>
        <v>0</v>
      </c>
      <c r="AI94" s="1">
        <f>ABS(Interaction!AI94)-Interaction!AI94</f>
        <v>0</v>
      </c>
      <c r="AJ94" s="1">
        <f>ABS(Interaction!AJ94)-Interaction!AJ94</f>
        <v>0</v>
      </c>
      <c r="AK94" s="1">
        <f>ABS(Interaction!AK94)-Interaction!AK94</f>
        <v>0</v>
      </c>
      <c r="AL94" s="1">
        <f>ABS(Interaction!AL94)-Interaction!AL94</f>
        <v>0</v>
      </c>
      <c r="AM94" s="1">
        <f>ABS(Interaction!AM94)-Interaction!AM94</f>
        <v>0</v>
      </c>
      <c r="AN94" s="1">
        <f>ABS(Interaction!AN94)-Interaction!AN94</f>
        <v>0</v>
      </c>
      <c r="AO94" s="1">
        <f>ABS(Interaction!AO94)-Interaction!AO94</f>
        <v>0</v>
      </c>
      <c r="AP94" s="1">
        <f>ABS(Interaction!AP94)-Interaction!AP94</f>
        <v>0</v>
      </c>
      <c r="AQ94" s="1">
        <f>ABS(Interaction!AQ94)-Interaction!AQ94</f>
        <v>0</v>
      </c>
      <c r="AR94" s="1">
        <f>ABS(Interaction!AR94)-Interaction!AR94</f>
        <v>0</v>
      </c>
      <c r="AS94" s="1">
        <f>ABS(Interaction!AS94)-Interaction!AS94</f>
        <v>0</v>
      </c>
      <c r="AT94" s="1">
        <f>ABS(Interaction!AT94)-Interaction!AT94</f>
        <v>0</v>
      </c>
      <c r="AU94" s="1">
        <f>ABS(Interaction!AU94)-Interaction!AU94</f>
        <v>0</v>
      </c>
      <c r="AV94" s="1">
        <f>ABS(Interaction!AV94)-Interaction!AV94</f>
        <v>0</v>
      </c>
      <c r="AW94" s="1">
        <f>ABS(Interaction!AW94)-Interaction!AW94</f>
        <v>0</v>
      </c>
      <c r="AX94" s="1">
        <f>ABS(Interaction!AX94)-Interaction!AX94</f>
        <v>0</v>
      </c>
      <c r="AY94" s="1">
        <f>ABS(Interaction!AY94)-Interaction!AY94</f>
        <v>0</v>
      </c>
      <c r="AZ94" s="1">
        <f>ABS(Interaction!AZ94)-Interaction!AZ94</f>
        <v>0</v>
      </c>
      <c r="BA94" s="1">
        <f>ABS(Interaction!BA94)-Interaction!BA94</f>
        <v>0</v>
      </c>
      <c r="BB94" s="1">
        <f>ABS(Interaction!BB94)-Interaction!BB94</f>
        <v>0</v>
      </c>
      <c r="BC94" s="1">
        <f>ABS(Interaction!BC94)-Interaction!BC94</f>
        <v>0</v>
      </c>
      <c r="BD94" s="1">
        <f>ABS(Interaction!BD94)-Interaction!BD94</f>
        <v>0</v>
      </c>
      <c r="BE94" s="1">
        <f>ABS(Interaction!BE94)-Interaction!BE94</f>
        <v>0</v>
      </c>
      <c r="BF94" s="1">
        <f>ABS(Interaction!BF94)-Interaction!BF94</f>
        <v>0</v>
      </c>
      <c r="BG94" s="1">
        <f>ABS(Interaction!BG94)-Interaction!BG94</f>
        <v>0</v>
      </c>
      <c r="BH94" s="1">
        <f>ABS(Interaction!BH94)-Interaction!BH94</f>
        <v>0</v>
      </c>
      <c r="BI94" s="1">
        <f>ABS(Interaction!BI94)-Interaction!BI94</f>
        <v>0</v>
      </c>
      <c r="BJ94" s="1">
        <f>ABS(Interaction!BJ94)-Interaction!BJ94</f>
        <v>0</v>
      </c>
      <c r="BK94" s="1">
        <f>ABS(Interaction!BK94)-Interaction!BK94</f>
        <v>0</v>
      </c>
      <c r="BL94" s="1">
        <f>ABS(Interaction!BL94)-Interaction!BL94</f>
        <v>0</v>
      </c>
      <c r="BM94" s="1">
        <f>ABS(Interaction!BM94)-Interaction!BM94</f>
        <v>0</v>
      </c>
      <c r="BN94" s="1">
        <f>ABS(Interaction!BN94)-Interaction!BN94</f>
        <v>0</v>
      </c>
      <c r="BO94" s="1">
        <f>ABS(Interaction!BO94)-Interaction!BO94</f>
        <v>0</v>
      </c>
      <c r="BP94" s="1">
        <f>ABS(Interaction!BP94)-Interaction!BP94</f>
        <v>0</v>
      </c>
      <c r="BQ94" s="1">
        <f>ABS(Interaction!BQ94)-Interaction!BQ94</f>
        <v>0</v>
      </c>
      <c r="BR94" s="1">
        <f>ABS(Interaction!BR94)-Interaction!BR94</f>
        <v>0</v>
      </c>
      <c r="BS94" s="1">
        <f>ABS(Interaction!BS94)-Interaction!BS94</f>
        <v>0</v>
      </c>
      <c r="BT94" s="1">
        <f>ABS(Interaction!BT94)-Interaction!BT94</f>
        <v>0</v>
      </c>
      <c r="BU94" s="1">
        <f>ABS(Interaction!BU94)-Interaction!BU94</f>
        <v>0</v>
      </c>
      <c r="BV94" s="1">
        <f>ABS(Interaction!BV94)-Interaction!BV94</f>
        <v>0</v>
      </c>
      <c r="BW94" s="1">
        <f>ABS(Interaction!BW94)-Interaction!BW94</f>
        <v>0</v>
      </c>
      <c r="BX94" s="1">
        <f>ABS(Interaction!BX94)-Interaction!BX94</f>
        <v>0</v>
      </c>
      <c r="BY94" s="1">
        <f>ABS(Interaction!BY94)-Interaction!BY94</f>
        <v>0</v>
      </c>
      <c r="BZ94" s="1">
        <f>ABS(Interaction!BZ94)-Interaction!BZ94</f>
        <v>0</v>
      </c>
      <c r="CA94" s="1">
        <f>ABS(Interaction!CA94)-Interaction!CA94</f>
        <v>0</v>
      </c>
      <c r="CB94" s="1">
        <f>ABS(Interaction!CB94)-Interaction!CB94</f>
        <v>0</v>
      </c>
      <c r="CC94" s="1">
        <f>ABS(Interaction!CC94)-Interaction!CC94</f>
        <v>0</v>
      </c>
      <c r="CD94" s="1">
        <f>ABS(Interaction!CD94)-Interaction!CD94</f>
        <v>0</v>
      </c>
      <c r="CE94" s="1">
        <f>ABS(Interaction!CE94)-Interaction!CE94</f>
        <v>0</v>
      </c>
      <c r="CF94" s="1">
        <f>ABS(Interaction!CF94)-Interaction!CF94</f>
        <v>0</v>
      </c>
      <c r="CG94" s="1">
        <f>ABS(Interaction!CG94)-Interaction!CG94</f>
        <v>0</v>
      </c>
      <c r="CH94" s="1">
        <f>ABS(Interaction!CH94)-Interaction!CH94</f>
        <v>0</v>
      </c>
      <c r="CI94" s="1">
        <f>ABS(Interaction!CI94)-Interaction!CI94</f>
        <v>0</v>
      </c>
      <c r="CJ94" s="1">
        <f>ABS(Interaction!CJ94)-Interaction!CJ94</f>
        <v>0</v>
      </c>
      <c r="CK94" s="1">
        <f>ABS(Interaction!CK94)-Interaction!CK94</f>
        <v>0</v>
      </c>
      <c r="CL94" s="1">
        <f>ABS(Interaction!CL94)-Interaction!CL94</f>
        <v>0</v>
      </c>
      <c r="CM94" s="1">
        <f>ABS(Interaction!CM94)-Interaction!CM94</f>
        <v>0</v>
      </c>
      <c r="CN94" s="1">
        <f>ABS(Interaction!CN94)-Interaction!CN94</f>
        <v>0</v>
      </c>
      <c r="CO94" s="1">
        <f>ABS(Interaction!CO94)-Interaction!CO94</f>
        <v>0</v>
      </c>
      <c r="CP94" s="1">
        <f>ABS(Interaction!CP94)-Interaction!CP94</f>
        <v>0</v>
      </c>
    </row>
    <row r="95" spans="2:94" x14ac:dyDescent="0.2">
      <c r="B95" t="s">
        <v>90</v>
      </c>
      <c r="C95" s="1">
        <f>ABS(Interaction!C95)-Interaction!C95</f>
        <v>0</v>
      </c>
      <c r="D95" s="1">
        <f>ABS(Interaction!D95)-Interaction!D95</f>
        <v>0</v>
      </c>
      <c r="E95" s="1">
        <f>ABS(Interaction!E95)-Interaction!E95</f>
        <v>0</v>
      </c>
      <c r="F95" s="1">
        <f>ABS(Interaction!F95)-Interaction!F95</f>
        <v>0</v>
      </c>
      <c r="G95" s="1">
        <f>ABS(Interaction!G95)-Interaction!G95</f>
        <v>0</v>
      </c>
      <c r="H95" s="1">
        <f>ABS(Interaction!H95)-Interaction!H95</f>
        <v>0</v>
      </c>
      <c r="I95" s="1">
        <f>ABS(Interaction!I95)-Interaction!I95</f>
        <v>0</v>
      </c>
      <c r="J95" s="1">
        <f>ABS(Interaction!J95)-Interaction!J95</f>
        <v>0</v>
      </c>
      <c r="K95" s="1">
        <f>ABS(Interaction!K95)-Interaction!K95</f>
        <v>0</v>
      </c>
      <c r="L95" s="1">
        <f>ABS(Interaction!L95)-Interaction!L95</f>
        <v>0</v>
      </c>
      <c r="M95" s="1">
        <f>ABS(Interaction!M95)-Interaction!M95</f>
        <v>0</v>
      </c>
      <c r="N95" s="1">
        <f>ABS(Interaction!N95)-Interaction!N95</f>
        <v>0</v>
      </c>
      <c r="O95" s="1">
        <f>ABS(Interaction!O95)-Interaction!O95</f>
        <v>0</v>
      </c>
      <c r="P95" s="1">
        <f>ABS(Interaction!P95)-Interaction!P95</f>
        <v>0</v>
      </c>
      <c r="Q95" s="1">
        <f>ABS(Interaction!Q95)-Interaction!Q95</f>
        <v>0</v>
      </c>
      <c r="R95" s="1">
        <f>ABS(Interaction!R95)-Interaction!R95</f>
        <v>0</v>
      </c>
      <c r="S95" s="1">
        <f>ABS(Interaction!S95)-Interaction!S95</f>
        <v>0</v>
      </c>
      <c r="T95" s="1">
        <f>ABS(Interaction!T95)-Interaction!T95</f>
        <v>0</v>
      </c>
      <c r="U95" s="1">
        <f>ABS(Interaction!U95)-Interaction!U95</f>
        <v>0</v>
      </c>
      <c r="V95" s="1">
        <f>ABS(Interaction!V95)-Interaction!V95</f>
        <v>0</v>
      </c>
      <c r="W95" s="1">
        <f>ABS(Interaction!W95)-Interaction!W95</f>
        <v>0</v>
      </c>
      <c r="X95" s="1">
        <f>ABS(Interaction!X95)-Interaction!X95</f>
        <v>0</v>
      </c>
      <c r="Y95" s="1">
        <f>ABS(Interaction!Y95)-Interaction!Y95</f>
        <v>0</v>
      </c>
      <c r="Z95" s="1">
        <f>ABS(Interaction!Z95)-Interaction!Z95</f>
        <v>0</v>
      </c>
      <c r="AA95" s="1">
        <f>ABS(Interaction!AA95)-Interaction!AA95</f>
        <v>0</v>
      </c>
      <c r="AB95" s="1">
        <f>ABS(Interaction!AB95)-Interaction!AB95</f>
        <v>0</v>
      </c>
      <c r="AC95" s="1">
        <f>ABS(Interaction!AC95)-Interaction!AC95</f>
        <v>0</v>
      </c>
      <c r="AD95" s="1">
        <f>ABS(Interaction!AD95)-Interaction!AD95</f>
        <v>0</v>
      </c>
      <c r="AE95" s="1">
        <f>ABS(Interaction!AE95)-Interaction!AE95</f>
        <v>0</v>
      </c>
      <c r="AF95" s="1">
        <f>ABS(Interaction!AF95)-Interaction!AF95</f>
        <v>0</v>
      </c>
      <c r="AG95" s="1">
        <f>ABS(Interaction!AG95)-Interaction!AG95</f>
        <v>0</v>
      </c>
      <c r="AH95" s="1">
        <f>ABS(Interaction!AH95)-Interaction!AH95</f>
        <v>0</v>
      </c>
      <c r="AI95" s="1">
        <f>ABS(Interaction!AI95)-Interaction!AI95</f>
        <v>0</v>
      </c>
      <c r="AJ95" s="1">
        <f>ABS(Interaction!AJ95)-Interaction!AJ95</f>
        <v>0</v>
      </c>
      <c r="AK95" s="1">
        <f>ABS(Interaction!AK95)-Interaction!AK95</f>
        <v>0</v>
      </c>
      <c r="AL95" s="1">
        <f>ABS(Interaction!AL95)-Interaction!AL95</f>
        <v>0</v>
      </c>
      <c r="AM95" s="1">
        <f>ABS(Interaction!AM95)-Interaction!AM95</f>
        <v>0</v>
      </c>
      <c r="AN95" s="1">
        <f>ABS(Interaction!AN95)-Interaction!AN95</f>
        <v>0</v>
      </c>
      <c r="AO95" s="1">
        <f>ABS(Interaction!AO95)-Interaction!AO95</f>
        <v>0</v>
      </c>
      <c r="AP95" s="1">
        <f>ABS(Interaction!AP95)-Interaction!AP95</f>
        <v>0</v>
      </c>
      <c r="AQ95" s="1">
        <f>ABS(Interaction!AQ95)-Interaction!AQ95</f>
        <v>0</v>
      </c>
      <c r="AR95" s="1">
        <f>ABS(Interaction!AR95)-Interaction!AR95</f>
        <v>0</v>
      </c>
      <c r="AS95" s="1">
        <f>ABS(Interaction!AS95)-Interaction!AS95</f>
        <v>0</v>
      </c>
      <c r="AT95" s="1">
        <f>ABS(Interaction!AT95)-Interaction!AT95</f>
        <v>0</v>
      </c>
      <c r="AU95" s="1">
        <f>ABS(Interaction!AU95)-Interaction!AU95</f>
        <v>0</v>
      </c>
      <c r="AV95" s="1">
        <f>ABS(Interaction!AV95)-Interaction!AV95</f>
        <v>0</v>
      </c>
      <c r="AW95" s="1">
        <f>ABS(Interaction!AW95)-Interaction!AW95</f>
        <v>0</v>
      </c>
      <c r="AX95" s="1">
        <f>ABS(Interaction!AX95)-Interaction!AX95</f>
        <v>0</v>
      </c>
      <c r="AY95" s="1">
        <f>ABS(Interaction!AY95)-Interaction!AY95</f>
        <v>0</v>
      </c>
      <c r="AZ95" s="1">
        <f>ABS(Interaction!AZ95)-Interaction!AZ95</f>
        <v>0</v>
      </c>
      <c r="BA95" s="1">
        <f>ABS(Interaction!BA95)-Interaction!BA95</f>
        <v>0</v>
      </c>
      <c r="BB95" s="1">
        <f>ABS(Interaction!BB95)-Interaction!BB95</f>
        <v>0</v>
      </c>
      <c r="BC95" s="1">
        <f>ABS(Interaction!BC95)-Interaction!BC95</f>
        <v>0</v>
      </c>
      <c r="BD95" s="1">
        <f>ABS(Interaction!BD95)-Interaction!BD95</f>
        <v>0</v>
      </c>
      <c r="BE95" s="1">
        <f>ABS(Interaction!BE95)-Interaction!BE95</f>
        <v>0</v>
      </c>
      <c r="BF95" s="1">
        <f>ABS(Interaction!BF95)-Interaction!BF95</f>
        <v>0</v>
      </c>
      <c r="BG95" s="1">
        <f>ABS(Interaction!BG95)-Interaction!BG95</f>
        <v>0</v>
      </c>
      <c r="BH95" s="1">
        <f>ABS(Interaction!BH95)-Interaction!BH95</f>
        <v>0</v>
      </c>
      <c r="BI95" s="1">
        <f>ABS(Interaction!BI95)-Interaction!BI95</f>
        <v>0</v>
      </c>
      <c r="BJ95" s="1">
        <f>ABS(Interaction!BJ95)-Interaction!BJ95</f>
        <v>0</v>
      </c>
      <c r="BK95" s="1">
        <f>ABS(Interaction!BK95)-Interaction!BK95</f>
        <v>0</v>
      </c>
      <c r="BL95" s="1">
        <f>ABS(Interaction!BL95)-Interaction!BL95</f>
        <v>0</v>
      </c>
      <c r="BM95" s="1">
        <f>ABS(Interaction!BM95)-Interaction!BM95</f>
        <v>0</v>
      </c>
      <c r="BN95" s="1">
        <f>ABS(Interaction!BN95)-Interaction!BN95</f>
        <v>0</v>
      </c>
      <c r="BO95" s="1">
        <f>ABS(Interaction!BO95)-Interaction!BO95</f>
        <v>0</v>
      </c>
      <c r="BP95" s="1">
        <f>ABS(Interaction!BP95)-Interaction!BP95</f>
        <v>0</v>
      </c>
      <c r="BQ95" s="1">
        <f>ABS(Interaction!BQ95)-Interaction!BQ95</f>
        <v>0</v>
      </c>
      <c r="BR95" s="1">
        <f>ABS(Interaction!BR95)-Interaction!BR95</f>
        <v>0</v>
      </c>
      <c r="BS95" s="1">
        <f>ABS(Interaction!BS95)-Interaction!BS95</f>
        <v>0</v>
      </c>
      <c r="BT95" s="1">
        <f>ABS(Interaction!BT95)-Interaction!BT95</f>
        <v>0</v>
      </c>
      <c r="BU95" s="1">
        <f>ABS(Interaction!BU95)-Interaction!BU95</f>
        <v>0</v>
      </c>
      <c r="BV95" s="1">
        <f>ABS(Interaction!BV95)-Interaction!BV95</f>
        <v>0</v>
      </c>
      <c r="BW95" s="1">
        <f>ABS(Interaction!BW95)-Interaction!BW95</f>
        <v>0</v>
      </c>
      <c r="BX95" s="1">
        <f>ABS(Interaction!BX95)-Interaction!BX95</f>
        <v>0</v>
      </c>
      <c r="BY95" s="1">
        <f>ABS(Interaction!BY95)-Interaction!BY95</f>
        <v>0</v>
      </c>
      <c r="BZ95" s="1">
        <f>ABS(Interaction!BZ95)-Interaction!BZ95</f>
        <v>0</v>
      </c>
      <c r="CA95" s="1">
        <f>ABS(Interaction!CA95)-Interaction!CA95</f>
        <v>0</v>
      </c>
      <c r="CB95" s="1">
        <f>ABS(Interaction!CB95)-Interaction!CB95</f>
        <v>0</v>
      </c>
      <c r="CC95" s="1">
        <f>ABS(Interaction!CC95)-Interaction!CC95</f>
        <v>0</v>
      </c>
      <c r="CD95" s="1">
        <f>ABS(Interaction!CD95)-Interaction!CD95</f>
        <v>0</v>
      </c>
      <c r="CE95" s="1">
        <f>ABS(Interaction!CE95)-Interaction!CE95</f>
        <v>0</v>
      </c>
      <c r="CF95" s="1">
        <f>ABS(Interaction!CF95)-Interaction!CF95</f>
        <v>0</v>
      </c>
      <c r="CG95" s="1">
        <f>ABS(Interaction!CG95)-Interaction!CG95</f>
        <v>0</v>
      </c>
      <c r="CH95" s="1">
        <f>ABS(Interaction!CH95)-Interaction!CH95</f>
        <v>0</v>
      </c>
      <c r="CI95" s="1">
        <f>ABS(Interaction!CI95)-Interaction!CI95</f>
        <v>0</v>
      </c>
      <c r="CJ95" s="1">
        <f>ABS(Interaction!CJ95)-Interaction!CJ95</f>
        <v>0</v>
      </c>
      <c r="CK95" s="1">
        <f>ABS(Interaction!CK95)-Interaction!CK95</f>
        <v>0</v>
      </c>
      <c r="CL95" s="1">
        <f>ABS(Interaction!CL95)-Interaction!CL95</f>
        <v>0</v>
      </c>
      <c r="CM95" s="1">
        <f>ABS(Interaction!CM95)-Interaction!CM95</f>
        <v>0</v>
      </c>
      <c r="CN95" s="1">
        <f>ABS(Interaction!CN95)-Interaction!CN95</f>
        <v>0</v>
      </c>
      <c r="CO95" s="1">
        <f>ABS(Interaction!CO95)-Interaction!CO95</f>
        <v>0</v>
      </c>
      <c r="CP95" s="1">
        <f>ABS(Interaction!CP95)-Interaction!CP95</f>
        <v>0</v>
      </c>
    </row>
    <row r="96" spans="2:94" x14ac:dyDescent="0.2">
      <c r="B96" t="s">
        <v>91</v>
      </c>
      <c r="C96" s="1">
        <f>ABS(Interaction!C96)-Interaction!C96</f>
        <v>0</v>
      </c>
      <c r="D96" s="1">
        <f>ABS(Interaction!D96)-Interaction!D96</f>
        <v>0</v>
      </c>
      <c r="E96" s="1">
        <f>ABS(Interaction!E96)-Interaction!E96</f>
        <v>0</v>
      </c>
      <c r="F96" s="1">
        <f>ABS(Interaction!F96)-Interaction!F96</f>
        <v>0</v>
      </c>
      <c r="G96" s="1">
        <f>ABS(Interaction!G96)-Interaction!G96</f>
        <v>0</v>
      </c>
      <c r="H96" s="1">
        <f>ABS(Interaction!H96)-Interaction!H96</f>
        <v>0</v>
      </c>
      <c r="I96" s="1">
        <f>ABS(Interaction!I96)-Interaction!I96</f>
        <v>0</v>
      </c>
      <c r="J96" s="1">
        <f>ABS(Interaction!J96)-Interaction!J96</f>
        <v>0</v>
      </c>
      <c r="K96" s="1">
        <f>ABS(Interaction!K96)-Interaction!K96</f>
        <v>0</v>
      </c>
      <c r="L96" s="1">
        <f>ABS(Interaction!L96)-Interaction!L96</f>
        <v>0</v>
      </c>
      <c r="M96" s="1">
        <f>ABS(Interaction!M96)-Interaction!M96</f>
        <v>0</v>
      </c>
      <c r="N96" s="1">
        <f>ABS(Interaction!N96)-Interaction!N96</f>
        <v>0</v>
      </c>
      <c r="O96" s="1">
        <f>ABS(Interaction!O96)-Interaction!O96</f>
        <v>0</v>
      </c>
      <c r="P96" s="1">
        <f>ABS(Interaction!P96)-Interaction!P96</f>
        <v>0</v>
      </c>
      <c r="Q96" s="1">
        <f>ABS(Interaction!Q96)-Interaction!Q96</f>
        <v>0</v>
      </c>
      <c r="R96" s="1">
        <f>ABS(Interaction!R96)-Interaction!R96</f>
        <v>0</v>
      </c>
      <c r="S96" s="1">
        <f>ABS(Interaction!S96)-Interaction!S96</f>
        <v>0</v>
      </c>
      <c r="T96" s="1">
        <f>ABS(Interaction!T96)-Interaction!T96</f>
        <v>0.13999999999999999</v>
      </c>
      <c r="U96" s="1">
        <f>ABS(Interaction!U96)-Interaction!U96</f>
        <v>0</v>
      </c>
      <c r="V96" s="1">
        <f>ABS(Interaction!V96)-Interaction!V96</f>
        <v>0</v>
      </c>
      <c r="W96" s="1">
        <f>ABS(Interaction!W96)-Interaction!W96</f>
        <v>0</v>
      </c>
      <c r="X96" s="1">
        <f>ABS(Interaction!X96)-Interaction!X96</f>
        <v>0</v>
      </c>
      <c r="Y96" s="1">
        <f>ABS(Interaction!Y96)-Interaction!Y96</f>
        <v>0</v>
      </c>
      <c r="Z96" s="1">
        <f>ABS(Interaction!Z96)-Interaction!Z96</f>
        <v>0</v>
      </c>
      <c r="AA96" s="1">
        <f>ABS(Interaction!AA96)-Interaction!AA96</f>
        <v>0</v>
      </c>
      <c r="AB96" s="1">
        <f>ABS(Interaction!AB96)-Interaction!AB96</f>
        <v>0</v>
      </c>
      <c r="AC96" s="1">
        <f>ABS(Interaction!AC96)-Interaction!AC96</f>
        <v>0</v>
      </c>
      <c r="AD96" s="1">
        <f>ABS(Interaction!AD96)-Interaction!AD96</f>
        <v>0</v>
      </c>
      <c r="AE96" s="1">
        <f>ABS(Interaction!AE96)-Interaction!AE96</f>
        <v>0</v>
      </c>
      <c r="AF96" s="1">
        <f>ABS(Interaction!AF96)-Interaction!AF96</f>
        <v>0</v>
      </c>
      <c r="AG96" s="1">
        <f>ABS(Interaction!AG96)-Interaction!AG96</f>
        <v>0</v>
      </c>
      <c r="AH96" s="1">
        <f>ABS(Interaction!AH96)-Interaction!AH96</f>
        <v>0</v>
      </c>
      <c r="AI96" s="1">
        <f>ABS(Interaction!AI96)-Interaction!AI96</f>
        <v>0</v>
      </c>
      <c r="AJ96" s="1">
        <f>ABS(Interaction!AJ96)-Interaction!AJ96</f>
        <v>0</v>
      </c>
      <c r="AK96" s="1">
        <f>ABS(Interaction!AK96)-Interaction!AK96</f>
        <v>0</v>
      </c>
      <c r="AL96" s="1">
        <f>ABS(Interaction!AL96)-Interaction!AL96</f>
        <v>0</v>
      </c>
      <c r="AM96" s="1">
        <f>ABS(Interaction!AM96)-Interaction!AM96</f>
        <v>0</v>
      </c>
      <c r="AN96" s="1">
        <f>ABS(Interaction!AN96)-Interaction!AN96</f>
        <v>0</v>
      </c>
      <c r="AO96" s="1">
        <f>ABS(Interaction!AO96)-Interaction!AO96</f>
        <v>0</v>
      </c>
      <c r="AP96" s="1">
        <f>ABS(Interaction!AP96)-Interaction!AP96</f>
        <v>0</v>
      </c>
      <c r="AQ96" s="1">
        <f>ABS(Interaction!AQ96)-Interaction!AQ96</f>
        <v>0</v>
      </c>
      <c r="AR96" s="1">
        <f>ABS(Interaction!AR96)-Interaction!AR96</f>
        <v>0</v>
      </c>
      <c r="AS96" s="1">
        <f>ABS(Interaction!AS96)-Interaction!AS96</f>
        <v>0</v>
      </c>
      <c r="AT96" s="1">
        <f>ABS(Interaction!AT96)-Interaction!AT96</f>
        <v>0</v>
      </c>
      <c r="AU96" s="1">
        <f>ABS(Interaction!AU96)-Interaction!AU96</f>
        <v>0</v>
      </c>
      <c r="AV96" s="1">
        <f>ABS(Interaction!AV96)-Interaction!AV96</f>
        <v>0</v>
      </c>
      <c r="AW96" s="1">
        <f>ABS(Interaction!AW96)-Interaction!AW96</f>
        <v>0</v>
      </c>
      <c r="AX96" s="1">
        <f>ABS(Interaction!AX96)-Interaction!AX96</f>
        <v>0</v>
      </c>
      <c r="AY96" s="1">
        <f>ABS(Interaction!AY96)-Interaction!AY96</f>
        <v>0</v>
      </c>
      <c r="AZ96" s="1">
        <f>ABS(Interaction!AZ96)-Interaction!AZ96</f>
        <v>0</v>
      </c>
      <c r="BA96" s="1">
        <f>ABS(Interaction!BA96)-Interaction!BA96</f>
        <v>0</v>
      </c>
      <c r="BB96" s="1">
        <f>ABS(Interaction!BB96)-Interaction!BB96</f>
        <v>0</v>
      </c>
      <c r="BC96" s="1">
        <f>ABS(Interaction!BC96)-Interaction!BC96</f>
        <v>0</v>
      </c>
      <c r="BD96" s="1">
        <f>ABS(Interaction!BD96)-Interaction!BD96</f>
        <v>0</v>
      </c>
      <c r="BE96" s="1">
        <f>ABS(Interaction!BE96)-Interaction!BE96</f>
        <v>0</v>
      </c>
      <c r="BF96" s="1">
        <f>ABS(Interaction!BF96)-Interaction!BF96</f>
        <v>0</v>
      </c>
      <c r="BG96" s="1">
        <f>ABS(Interaction!BG96)-Interaction!BG96</f>
        <v>0</v>
      </c>
      <c r="BH96" s="1">
        <f>ABS(Interaction!BH96)-Interaction!BH96</f>
        <v>0</v>
      </c>
      <c r="BI96" s="1">
        <f>ABS(Interaction!BI96)-Interaction!BI96</f>
        <v>0</v>
      </c>
      <c r="BJ96" s="1">
        <f>ABS(Interaction!BJ96)-Interaction!BJ96</f>
        <v>0</v>
      </c>
      <c r="BK96" s="1">
        <f>ABS(Interaction!BK96)-Interaction!BK96</f>
        <v>0</v>
      </c>
      <c r="BL96" s="1">
        <f>ABS(Interaction!BL96)-Interaction!BL96</f>
        <v>0</v>
      </c>
      <c r="BM96" s="1">
        <f>ABS(Interaction!BM96)-Interaction!BM96</f>
        <v>0</v>
      </c>
      <c r="BN96" s="1">
        <f>ABS(Interaction!BN96)-Interaction!BN96</f>
        <v>0</v>
      </c>
      <c r="BO96" s="1">
        <f>ABS(Interaction!BO96)-Interaction!BO96</f>
        <v>0</v>
      </c>
      <c r="BP96" s="1">
        <f>ABS(Interaction!BP96)-Interaction!BP96</f>
        <v>0</v>
      </c>
      <c r="BQ96" s="1">
        <f>ABS(Interaction!BQ96)-Interaction!BQ96</f>
        <v>0</v>
      </c>
      <c r="BR96" s="1">
        <f>ABS(Interaction!BR96)-Interaction!BR96</f>
        <v>0</v>
      </c>
      <c r="BS96" s="1">
        <f>ABS(Interaction!BS96)-Interaction!BS96</f>
        <v>0</v>
      </c>
      <c r="BT96" s="1">
        <f>ABS(Interaction!BT96)-Interaction!BT96</f>
        <v>0</v>
      </c>
      <c r="BU96" s="1">
        <f>ABS(Interaction!BU96)-Interaction!BU96</f>
        <v>0</v>
      </c>
      <c r="BV96" s="1">
        <f>ABS(Interaction!BV96)-Interaction!BV96</f>
        <v>0</v>
      </c>
      <c r="BW96" s="1">
        <f>ABS(Interaction!BW96)-Interaction!BW96</f>
        <v>0</v>
      </c>
      <c r="BX96" s="1">
        <f>ABS(Interaction!BX96)-Interaction!BX96</f>
        <v>0</v>
      </c>
      <c r="BY96" s="1">
        <f>ABS(Interaction!BY96)-Interaction!BY96</f>
        <v>0</v>
      </c>
      <c r="BZ96" s="1">
        <f>ABS(Interaction!BZ96)-Interaction!BZ96</f>
        <v>0</v>
      </c>
      <c r="CA96" s="1">
        <f>ABS(Interaction!CA96)-Interaction!CA96</f>
        <v>0</v>
      </c>
      <c r="CB96" s="1">
        <f>ABS(Interaction!CB96)-Interaction!CB96</f>
        <v>0</v>
      </c>
      <c r="CC96" s="1">
        <f>ABS(Interaction!CC96)-Interaction!CC96</f>
        <v>0</v>
      </c>
      <c r="CD96" s="1">
        <f>ABS(Interaction!CD96)-Interaction!CD96</f>
        <v>0</v>
      </c>
      <c r="CE96" s="1">
        <f>ABS(Interaction!CE96)-Interaction!CE96</f>
        <v>0</v>
      </c>
      <c r="CF96" s="1">
        <f>ABS(Interaction!CF96)-Interaction!CF96</f>
        <v>0</v>
      </c>
      <c r="CG96" s="1">
        <f>ABS(Interaction!CG96)-Interaction!CG96</f>
        <v>0</v>
      </c>
      <c r="CH96" s="1">
        <f>ABS(Interaction!CH96)-Interaction!CH96</f>
        <v>0</v>
      </c>
      <c r="CI96" s="1">
        <f>ABS(Interaction!CI96)-Interaction!CI96</f>
        <v>0</v>
      </c>
      <c r="CJ96" s="1">
        <f>ABS(Interaction!CJ96)-Interaction!CJ96</f>
        <v>0.27999999999999997</v>
      </c>
      <c r="CK96" s="1">
        <f>ABS(Interaction!CK96)-Interaction!CK96</f>
        <v>0</v>
      </c>
      <c r="CL96" s="1">
        <f>ABS(Interaction!CL96)-Interaction!CL96</f>
        <v>0</v>
      </c>
      <c r="CM96" s="1">
        <f>ABS(Interaction!CM96)-Interaction!CM96</f>
        <v>0</v>
      </c>
      <c r="CN96" s="1">
        <f>ABS(Interaction!CN96)-Interaction!CN96</f>
        <v>0</v>
      </c>
      <c r="CO96" s="1">
        <f>ABS(Interaction!CO96)-Interaction!CO96</f>
        <v>0</v>
      </c>
      <c r="CP96" s="1">
        <f>ABS(Interaction!CP96)-Interaction!CP96</f>
        <v>0</v>
      </c>
    </row>
  </sheetData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Interaction</vt:lpstr>
      <vt:lpstr>Trend</vt:lpstr>
      <vt:lpstr>I1</vt:lpstr>
      <vt:lpstr>Social</vt:lpstr>
      <vt:lpstr>Economic</vt:lpstr>
      <vt:lpstr>Environmental</vt:lpstr>
      <vt:lpstr>Positive</vt:lpstr>
      <vt:lpstr>Negative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Siddharth Nair</dc:creator>
  <cp:lastModifiedBy>Siddharth Nair</cp:lastModifiedBy>
  <dcterms:created xsi:type="dcterms:W3CDTF">2017-12-05T06:26:48Z</dcterms:created>
  <dcterms:modified xsi:type="dcterms:W3CDTF">2018-02-23T18:07:49Z</dcterms:modified>
</cp:coreProperties>
</file>